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實習輔導組\吟品資料\【重要1-2】證照相關\證照操作手冊\4.112版本\"/>
    </mc:Choice>
  </mc:AlternateContent>
  <xr:revisionPtr revIDLastSave="0" documentId="13_ncr:1_{075E16FF-FA0C-40F6-BFA3-8B4EB8743A8A}" xr6:coauthVersionLast="36" xr6:coauthVersionMax="36" xr10:uidLastSave="{00000000-0000-0000-0000-000000000000}"/>
  <bookViews>
    <workbookView xWindow="0" yWindow="0" windowWidth="19200" windowHeight="11340" xr2:uid="{80BCA7AF-C5C0-459B-B81D-C835565669B6}"/>
  </bookViews>
  <sheets>
    <sheet name="工作表1" sheetId="1" r:id="rId1"/>
  </sheets>
  <definedNames>
    <definedName name="_xlnm._FilterDatabase" localSheetId="0" hidden="1">工作表1!$A$1:$H$508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<sst xmlns="http://schemas.openxmlformats.org/spreadsheetml/2006/main" count="3113" uniqueCount="1008">
  <si>
    <t xml:space="preserve">證照
編號  </t>
    <phoneticPr fontId="1" type="noConversion"/>
  </si>
  <si>
    <t>系所
分類</t>
    <phoneticPr fontId="1" type="noConversion"/>
  </si>
  <si>
    <t>系統證照名稱(明細匯入格式)</t>
    <phoneticPr fontId="1" type="noConversion"/>
  </si>
  <si>
    <t>公告證照補助清單</t>
    <phoneticPr fontId="6" type="noConversion"/>
  </si>
  <si>
    <t>國內/
國外</t>
    <phoneticPr fontId="1" type="noConversion"/>
  </si>
  <si>
    <t>級數/
分數</t>
    <phoneticPr fontId="1" type="noConversion"/>
  </si>
  <si>
    <t>發照單位</t>
  </si>
  <si>
    <t>備註</t>
    <phoneticPr fontId="1" type="noConversion"/>
  </si>
  <si>
    <t>考選部-專技考試</t>
  </si>
  <si>
    <t>公共衛生師 - 高考</t>
  </si>
  <si>
    <t>國內</t>
  </si>
  <si>
    <t>高考</t>
    <phoneticPr fontId="6" type="noConversion"/>
  </si>
  <si>
    <t>考選部</t>
  </si>
  <si>
    <t>考選部-公務人員考試</t>
    <phoneticPr fontId="1" type="noConversion"/>
  </si>
  <si>
    <t>國際專業</t>
  </si>
  <si>
    <t>(MOS)Microsoft Office Specialist for Office Access 2019 - 專業
(MOS)Microsoft Office Specialist for Office Outlook 2016 - 專業
(MOS)Microsoft Office Specialist for Office PowerPoint 2016 - 專業
(MOS)Microsoft Office Specialist for Office Word 2019 - 標準
(MOS)Microsoft Office Specialist for Office Excel 2019 - 標準</t>
    <phoneticPr fontId="6" type="noConversion"/>
  </si>
  <si>
    <t>國外</t>
  </si>
  <si>
    <t>專業級</t>
  </si>
  <si>
    <t>中華民國電腦教育發展協會</t>
  </si>
  <si>
    <t>(MOS)Microsoft Office Specialist for Office Master 2016 - 大師級</t>
    <phoneticPr fontId="6" type="noConversion"/>
  </si>
  <si>
    <t>(MOS)Microsoft Office Specialist for Office Master</t>
  </si>
  <si>
    <t>大師級</t>
  </si>
  <si>
    <t>國際專業</t>
    <phoneticPr fontId="1" type="noConversion"/>
  </si>
  <si>
    <t>YMCA國際體適能教練證照-健康體適能生活原則(HLP課程)學術科通過</t>
    <phoneticPr fontId="6" type="noConversion"/>
  </si>
  <si>
    <t>-</t>
  </si>
  <si>
    <t>台灣YMCA國際體適能認證中心</t>
  </si>
  <si>
    <t>YMCA國際體適能教練證照-團體基礎運動訓練(GEI課程)學術科通過</t>
    <phoneticPr fontId="6" type="noConversion"/>
  </si>
  <si>
    <t>YMCA國際體適能教練證照-團體基礎運動訓練(GEI課程)學術科通過</t>
  </si>
  <si>
    <t>YMCA國際體適能教練證照-心肺與階梯有氣訓練(CSA課程)學術科通過</t>
    <phoneticPr fontId="6" type="noConversion"/>
  </si>
  <si>
    <t>YMCA國際體適能教練證照-心肺與階梯有氣訓練(CSA課程)學術科通過</t>
  </si>
  <si>
    <t>YMCA國際體適能教練證照-老人運動訓練教練(AOA課程)學術科通過</t>
    <phoneticPr fontId="6" type="noConversion"/>
  </si>
  <si>
    <t>YMCA國際體適能教練證照-老人運動訓練教練(AOA課程)學術科通過</t>
  </si>
  <si>
    <t>專業暨進階</t>
  </si>
  <si>
    <t>照顧服務員訓練</t>
    <phoneticPr fontId="6" type="noConversion"/>
  </si>
  <si>
    <t>台中市政府社會局</t>
  </si>
  <si>
    <t>照顧服務員 - 單一級</t>
    <phoneticPr fontId="6" type="noConversion"/>
  </si>
  <si>
    <t>單一級</t>
  </si>
  <si>
    <t>行政院勞工委員會</t>
  </si>
  <si>
    <t>醫務管理師檢定考試</t>
  </si>
  <si>
    <t>社團法人台灣醫務管理學會</t>
  </si>
  <si>
    <t>疾病分類員</t>
    <phoneticPr fontId="6" type="noConversion"/>
  </si>
  <si>
    <t>社團法人台灣病歷資訊管理學會</t>
  </si>
  <si>
    <t>疾病分析師</t>
    <phoneticPr fontId="6" type="noConversion"/>
  </si>
  <si>
    <t>醫療品質管理師</t>
    <phoneticPr fontId="6" type="noConversion"/>
  </si>
  <si>
    <t>臺灣醫療品質協會</t>
  </si>
  <si>
    <t>醫學資訊管理師</t>
    <phoneticPr fontId="6" type="noConversion"/>
  </si>
  <si>
    <t>台灣醫學資訊學會</t>
  </si>
  <si>
    <t>病歷資訊管理師檢定考試</t>
    <phoneticPr fontId="6" type="noConversion"/>
  </si>
  <si>
    <t>台灣病歷資訊管理學會</t>
  </si>
  <si>
    <t>醫務行政管理人員</t>
    <phoneticPr fontId="6" type="noConversion"/>
  </si>
  <si>
    <t>玉山醫務暨健康管理學會</t>
  </si>
  <si>
    <t>心肺復甦術（CPR）暨自動體外電擊器（AED） - 專業暨進階版</t>
  </si>
  <si>
    <t>心肺復甦術（CPR）暨自動體外電擊器（AED）</t>
    <phoneticPr fontId="6" type="noConversion"/>
  </si>
  <si>
    <t>專業暨進階級</t>
  </si>
  <si>
    <t>中華急救教育推廣協會</t>
    <phoneticPr fontId="6" type="noConversion"/>
  </si>
  <si>
    <t>(NRCT)基本救命術(BLS)</t>
    <phoneticPr fontId="6" type="noConversion"/>
  </si>
  <si>
    <t>各訓練單位</t>
  </si>
  <si>
    <t>考選部-公務人員考試</t>
  </si>
  <si>
    <t>公務人員普通考試 - 食品衛生檢驗(普考四等)</t>
  </si>
  <si>
    <t>普考</t>
  </si>
  <si>
    <t>公務人員特種考試(地方政府公務人員) - 食品衛生檢驗(特考三等)</t>
  </si>
  <si>
    <t>特考</t>
  </si>
  <si>
    <t>公務人員特種考試(地方政府公務人員) - 衛生檢驗(特考三等)</t>
  </si>
  <si>
    <t>營養師 - 高考</t>
  </si>
  <si>
    <t>高考</t>
  </si>
  <si>
    <t>食品技師 - 高考</t>
  </si>
  <si>
    <t>Microsoft</t>
  </si>
  <si>
    <t>INDBA國際調香師 - 初階</t>
  </si>
  <si>
    <t>INDBA國際調香師-B級</t>
  </si>
  <si>
    <t>初階</t>
  </si>
  <si>
    <t>INDBA下國際多元美容協會</t>
  </si>
  <si>
    <t>(RAFA)澳洲皇家國際芳香療法 - B級</t>
  </si>
  <si>
    <t>進階</t>
  </si>
  <si>
    <t>澳洲皇家芳療協會</t>
  </si>
  <si>
    <t>中華民國技術士 - 美容 - 乙級</t>
  </si>
  <si>
    <t>乙級</t>
  </si>
  <si>
    <t>烘焙食品 - 乙級
烘焙食品 - 中點 - 乙級
烘焙食品 - 中點&amp;餅乾&amp;蛋糕 - 乙級
烘焙食品 - 西點&amp;中點 - 乙級
烘焙食品 - 西點&amp;中點&amp;餅乾 - 乙級
烘焙食品 - 西點&amp;蛋糕&amp;餅乾 - 乙級
烘焙食品 - 西點&amp;蛋糕&amp;麵包 - 乙級
烘焙食品 - 西點&amp;餅乾 - 乙級
烘焙食品 - 蛋糕 - 乙級
烘焙食品 - 蛋糕&amp;中點 - 乙級
烘焙食品 - 蛋糕&amp;西點 - 乙級
烘焙食品 - 蛋糕&amp;餅乾 - 乙級
烘焙食品 - 麵包 - 乙級
烘焙食品 - 麵包&amp;中點 - 乙級
烘焙食品 - 麵包&amp;西點 - 乙級
烘焙食品 - 麵包&amp;西點&amp;中點 - 乙級
烘焙食品 - 麵包&amp;西點&amp;餅乾 - 乙級
烘焙食品 - 麵包&amp;蛋糕 - 乙級
烘焙食品 - 麵包&amp;蛋糕&amp;中點 - 乙級
烘焙食品 - 麵包&amp;蛋糕&amp;餅乾 - 乙級
烘焙食品 - 麵包&amp;餅乾 - 乙級</t>
  </si>
  <si>
    <t>烘焙食品技術士 - 乙級</t>
  </si>
  <si>
    <t>中餐烹調 - 葷食 - 乙級
中餐烹調 - 素食 - 乙級
中餐烹調 - 乙級</t>
  </si>
  <si>
    <t>中餐烹調技術士 - 乙級</t>
  </si>
  <si>
    <t>食品檢驗分析 - 乙級</t>
  </si>
  <si>
    <t>保健食品初級工程師</t>
  </si>
  <si>
    <t>初級</t>
  </si>
  <si>
    <t>工業技術研究院</t>
  </si>
  <si>
    <t>食品安全管理系統(HACCP)基礎訓練合格證照</t>
  </si>
  <si>
    <t>中華食品安全管制系統發展協會</t>
  </si>
  <si>
    <t>111-1新增</t>
    <phoneticPr fontId="1" type="noConversion"/>
  </si>
  <si>
    <t>111-1修正名稱</t>
    <phoneticPr fontId="1" type="noConversion"/>
  </si>
  <si>
    <t>國際禮儀接待員</t>
  </si>
  <si>
    <t>食品品保工程師 - 初級</t>
  </si>
  <si>
    <t>食品品保工程師</t>
  </si>
  <si>
    <t>經濟部</t>
  </si>
  <si>
    <t>生技化粧品GMP品保工程師</t>
  </si>
  <si>
    <t>芳療SPA保健師 - 專業暨進階級</t>
  </si>
  <si>
    <t>芳療spa保健師</t>
  </si>
  <si>
    <t>教育部</t>
  </si>
  <si>
    <t>化粧品專業暨進階技術人員-專業暨進階級</t>
  </si>
  <si>
    <t>化粧品專業暨進階技術人員</t>
  </si>
  <si>
    <t>110-2新增</t>
    <phoneticPr fontId="1" type="noConversion"/>
  </si>
  <si>
    <t>生物技術(高考三等)</t>
  </si>
  <si>
    <t>公務人員特種考試(司法人員) - 檢驗員(特考三等)</t>
  </si>
  <si>
    <t>公務人員特種考試(地方政府公務人員) - 環境檢驗(特考三等)</t>
  </si>
  <si>
    <t>公務人員特種考試(法務部調查局調查人員) - 醫學鑑識組((特考三等)</t>
  </si>
  <si>
    <t>公務人員特種考試(經濟部專利商標審查人員) - 生物技術(特考二等)</t>
  </si>
  <si>
    <t>公務人員特種考試(經濟部專利商標審查人員) - 生物技術(特考三等)</t>
  </si>
  <si>
    <t>ISO22000 Food Safety Management Systems Internal Auditor Training - 專業級</t>
  </si>
  <si>
    <t>ISO22000 Food Safety Management Systems Internal Auditor Training</t>
  </si>
  <si>
    <t>艾法諾集團(AFNOR Group)台灣分公司</t>
  </si>
  <si>
    <t>ISO 9001V2015品質標準管理系統內部稽核員 - 專業級</t>
  </si>
  <si>
    <t>ISO 9001V2015品質標準管理系統內部稽核員</t>
  </si>
  <si>
    <t>PCR技術原理與應用(FIRDI-J) - 專業暨進階級</t>
  </si>
  <si>
    <t>PCR技術原理與應用(FIRDI-J)</t>
  </si>
  <si>
    <t>食品工業發展研究所</t>
  </si>
  <si>
    <t>以微生物和動物細胞進行安全性與生理活性分(FIRDI-J) - 專業暨進階級</t>
  </si>
  <si>
    <t>以微生物和動物細胞進行安全性與生理活性分(FIRDI-J)</t>
  </si>
  <si>
    <t>生物科技專利基礎研習(FIRDI-J) - 專業暨進階級</t>
  </si>
  <si>
    <t>生物科技專利基礎研習(FIRDI-J)</t>
  </si>
  <si>
    <t>食藥用菇菌類及其保健食品研發(FIRDI-J) - 專業暨進階級</t>
  </si>
  <si>
    <t>食藥用菇菌類及其保健食品研發(FIRDI-J)</t>
  </si>
  <si>
    <t>產業用菌種改良(FIRDI-J) - 專業暨進階級</t>
  </si>
  <si>
    <t>產業用菌種改良(FIRDI-J)</t>
  </si>
  <si>
    <t>微生物菌種培養及保存(FIRDI-J) - 專業暨進階級</t>
  </si>
  <si>
    <t>微生物菌種培養及保存(FIRDI-J)</t>
  </si>
  <si>
    <t>微生物電腦化鑑定系統(FIRDI-J) - 專業暨進階級</t>
  </si>
  <si>
    <t>微生物電腦化鑑定系統(FIRDI-J)</t>
  </si>
  <si>
    <t>農業生物製劑用菌種之開發應用(FIRDI-J) - 專業暨進階級</t>
  </si>
  <si>
    <t>農業生物製劑用菌種之開發應用(FIRDI-J)</t>
  </si>
  <si>
    <t>中華民國技術士 - 下水道設施操作維護 - 水質檢驗(乙級) - 專業暨進階級</t>
  </si>
  <si>
    <t>中華民國技術士 - 下水道設施操作維護 - 水質檢驗(乙級)</t>
  </si>
  <si>
    <t>中華民國技術士 - 下水道設施操作維護 - 水質檢驗(甲級) - 專業暨進階級</t>
  </si>
  <si>
    <t>中華民國技術士 - 下水道設施操作維護 - 水質檢驗(甲級)</t>
  </si>
  <si>
    <t>甲級</t>
  </si>
  <si>
    <t>中華民國技術士 - 化學 - 有機物檢驗(甲級) - 專業暨進階級</t>
  </si>
  <si>
    <t>中華民國技術士 - 化學 - 有機物檢驗(甲級)</t>
  </si>
  <si>
    <t>中華民國技術士 - 化學 - 無機物檢驗(甲級) - 專業暨進階級</t>
  </si>
  <si>
    <t>中華民國技術士 - 化學 - 無機物檢驗(甲級)</t>
  </si>
  <si>
    <t>行銷企劃人員乙級證照</t>
  </si>
  <si>
    <t>(NPMA PMA)專案助理[Project Management Assistant]</t>
  </si>
  <si>
    <t>社團法人中華專案管理學會</t>
  </si>
  <si>
    <t>醫事檢驗師-高考</t>
  </si>
  <si>
    <t>專門職業及技術人員高等考試</t>
  </si>
  <si>
    <r>
      <rPr>
        <sz val="12"/>
        <color theme="1"/>
        <rFont val="標楷體"/>
        <family val="4"/>
        <charset val="136"/>
      </rPr>
      <t>國際醫檢師</t>
    </r>
    <r>
      <rPr>
        <sz val="12"/>
        <color theme="1"/>
        <rFont val="Times New Roman"/>
        <family val="1"/>
      </rPr>
      <t>Int. Medical Technologist, MT(ASCPi)</t>
    </r>
  </si>
  <si>
    <r>
      <rPr>
        <sz val="12"/>
        <color theme="1"/>
        <rFont val="標楷體"/>
        <family val="4"/>
        <charset val="136"/>
      </rPr>
      <t>國際醫檢師</t>
    </r>
  </si>
  <si>
    <r>
      <rPr>
        <sz val="12"/>
        <color theme="1"/>
        <rFont val="標楷體"/>
        <family val="4"/>
        <charset val="136"/>
      </rPr>
      <t>國外</t>
    </r>
  </si>
  <si>
    <r>
      <t>美國「臨床病理協會</t>
    </r>
    <r>
      <rPr>
        <sz val="12"/>
        <color theme="1"/>
        <rFont val="Times New Roman"/>
        <family val="1"/>
      </rPr>
      <t>(ASCP)</t>
    </r>
    <r>
      <rPr>
        <sz val="12"/>
        <color theme="1"/>
        <rFont val="標楷體"/>
        <family val="4"/>
        <charset val="136"/>
      </rPr>
      <t>」</t>
    </r>
  </si>
  <si>
    <r>
      <rPr>
        <sz val="12"/>
        <color theme="1"/>
        <rFont val="標楷體"/>
        <family val="4"/>
        <charset val="136"/>
      </rPr>
      <t>國際婦科細胞學醫檢師</t>
    </r>
    <r>
      <rPr>
        <sz val="12"/>
        <color theme="1"/>
        <rFont val="Times New Roman"/>
        <family val="1"/>
      </rPr>
      <t>Int. Technologist in Gynecologic Cytology, CTgyn(ASCPi)</t>
    </r>
  </si>
  <si>
    <r>
      <rPr>
        <sz val="12"/>
        <color theme="1"/>
        <rFont val="標楷體"/>
        <family val="4"/>
        <charset val="136"/>
      </rPr>
      <t>國際婦科細胞學醫檢師</t>
    </r>
  </si>
  <si>
    <r>
      <rPr>
        <sz val="12"/>
        <color theme="1"/>
        <rFont val="標楷體"/>
        <family val="4"/>
        <charset val="136"/>
      </rPr>
      <t>國際分子生物醫檢師</t>
    </r>
    <r>
      <rPr>
        <sz val="12"/>
        <color theme="1"/>
        <rFont val="Times New Roman"/>
        <family val="1"/>
      </rPr>
      <t>Int. Technologist in Molecular Biology, MB(ASCPi)</t>
    </r>
  </si>
  <si>
    <r>
      <rPr>
        <sz val="12"/>
        <color theme="1"/>
        <rFont val="標楷體"/>
        <family val="4"/>
        <charset val="136"/>
      </rPr>
      <t>國際分子生物醫檢師</t>
    </r>
  </si>
  <si>
    <r>
      <rPr>
        <sz val="12"/>
        <color theme="1"/>
        <rFont val="標楷體"/>
        <family val="4"/>
        <charset val="136"/>
      </rPr>
      <t>國際抽血專員</t>
    </r>
    <r>
      <rPr>
        <sz val="12"/>
        <color theme="1"/>
        <rFont val="Times New Roman"/>
        <family val="1"/>
      </rPr>
      <t>Int. Phlebotomy Technician, PBT(ASCPi)</t>
    </r>
  </si>
  <si>
    <r>
      <rPr>
        <sz val="12"/>
        <color theme="1"/>
        <rFont val="標楷體"/>
        <family val="4"/>
        <charset val="136"/>
      </rPr>
      <t>國際抽血專員</t>
    </r>
  </si>
  <si>
    <r>
      <rPr>
        <sz val="12"/>
        <color theme="1"/>
        <rFont val="標楷體"/>
        <family val="4"/>
        <charset val="136"/>
      </rPr>
      <t>國際醫檢生</t>
    </r>
    <r>
      <rPr>
        <sz val="12"/>
        <color theme="1"/>
        <rFont val="Times New Roman"/>
        <family val="1"/>
      </rPr>
      <t>Int. Medical Laboratory Technician, MLT(ASCPi)</t>
    </r>
  </si>
  <si>
    <r>
      <rPr>
        <sz val="12"/>
        <color theme="1"/>
        <rFont val="標楷體"/>
        <family val="4"/>
        <charset val="136"/>
      </rPr>
      <t>國際醫檢生</t>
    </r>
  </si>
  <si>
    <t>細胞醫檢師</t>
  </si>
  <si>
    <t>台灣病理協會</t>
  </si>
  <si>
    <t>超音波醫檢師</t>
  </si>
  <si>
    <t>台灣臨床生理檢查技術學會</t>
  </si>
  <si>
    <t>遺傳諮詢師</t>
  </si>
  <si>
    <t>財團法人台灣遺傳諮詢學會</t>
  </si>
  <si>
    <t>諮商心理師 - 高考</t>
    <phoneticPr fontId="6" type="noConversion"/>
  </si>
  <si>
    <t>諮商心理師</t>
    <phoneticPr fontId="6" type="noConversion"/>
  </si>
  <si>
    <t>臨床心理師 - 高考</t>
  </si>
  <si>
    <t>臨床心理師</t>
    <phoneticPr fontId="6" type="noConversion"/>
  </si>
  <si>
    <t>人身保險經紀人 - 普考</t>
    <phoneticPr fontId="6" type="noConversion"/>
  </si>
  <si>
    <t>人身保險經紀人</t>
    <phoneticPr fontId="1" type="noConversion"/>
  </si>
  <si>
    <t>考選部</t>
    <phoneticPr fontId="1" type="noConversion"/>
  </si>
  <si>
    <t>人身保險代理人 - 普考</t>
  </si>
  <si>
    <t>人身保險代理人</t>
    <phoneticPr fontId="1" type="noConversion"/>
  </si>
  <si>
    <t>財產保險代理人 - 普考</t>
  </si>
  <si>
    <t>財產保險代理人</t>
    <phoneticPr fontId="1" type="noConversion"/>
  </si>
  <si>
    <t>財產保險經紀人 - 普考</t>
  </si>
  <si>
    <t>財產保險經紀人</t>
    <phoneticPr fontId="1" type="noConversion"/>
  </si>
  <si>
    <t>不動產經紀人 - 普考</t>
  </si>
  <si>
    <t>不動產經紀人考試</t>
    <phoneticPr fontId="6" type="noConversion"/>
  </si>
  <si>
    <t>華語導遊人員 - 普考</t>
    <phoneticPr fontId="1" type="noConversion"/>
  </si>
  <si>
    <t>華語導遊人員</t>
    <phoneticPr fontId="1" type="noConversion"/>
  </si>
  <si>
    <t>國內</t>
    <phoneticPr fontId="1" type="noConversion"/>
  </si>
  <si>
    <t>華語領隊人員 - 普考</t>
    <phoneticPr fontId="1" type="noConversion"/>
  </si>
  <si>
    <t>華語領隊人員</t>
    <phoneticPr fontId="1" type="noConversion"/>
  </si>
  <si>
    <t>外語導遊人員(韓語) - 普考
外語導遊人員(德語) - 普考
外語導遊人員(泰語) - 普考
外語導遊人員(英語) - 普考
外語導遊人員(阿拉伯語) - 普考
外語導遊人員(法語) - 普考
外語導遊人員(西班牙語) - 普考
外語導遊人員(日語) - 普考</t>
    <phoneticPr fontId="1" type="noConversion"/>
  </si>
  <si>
    <t>外語導遊人員</t>
    <phoneticPr fontId="1" type="noConversion"/>
  </si>
  <si>
    <t>外語領隊人員(德語) - 普考
外語領隊人員(英語) - 普考
外語領隊人員(法語) - 普考
外語領隊人員(西班牙語) - 普考
外語領隊人員(日語) - 普考</t>
    <phoneticPr fontId="1" type="noConversion"/>
  </si>
  <si>
    <t>外語領隊人員</t>
    <phoneticPr fontId="1" type="noConversion"/>
  </si>
  <si>
    <t>專業級</t>
    <phoneticPr fontId="1" type="noConversion"/>
  </si>
  <si>
    <t>Microsoft</t>
    <phoneticPr fontId="1" type="noConversion"/>
  </si>
  <si>
    <t>保母人員 - 單一級</t>
  </si>
  <si>
    <t>技術士技能檢定保母人員單一級</t>
    <phoneticPr fontId="1" type="noConversion"/>
  </si>
  <si>
    <t>單一級</t>
    <phoneticPr fontId="1" type="noConversion"/>
  </si>
  <si>
    <t>行政院勞工委員會</t>
    <phoneticPr fontId="1" type="noConversion"/>
  </si>
  <si>
    <t>OA Access(2013) - 專業暨進階級
OA Word(2013) - 專業暨進階級
OA Excel(2013) - 專業暨進階級
OA PowerPoint(2013) - 專業暨進階級</t>
  </si>
  <si>
    <t>TQC認證-Word、Excel、Access、Powerpoint(專業暨進階級)</t>
  </si>
  <si>
    <t>中華民國電腦技能基金會</t>
    <phoneticPr fontId="1" type="noConversion"/>
  </si>
  <si>
    <t>不動產經紀營業員 - 專業暨進階級</t>
  </si>
  <si>
    <t>不動產經紀營業員</t>
    <phoneticPr fontId="6" type="noConversion"/>
  </si>
  <si>
    <t>內政部</t>
    <phoneticPr fontId="1" type="noConversion"/>
  </si>
  <si>
    <t>-</t>
    <phoneticPr fontId="6" type="noConversion"/>
  </si>
  <si>
    <t>考選部-專技考試</t>
    <phoneticPr fontId="1" type="noConversion"/>
  </si>
  <si>
    <t>驗光師 - 高考</t>
  </si>
  <si>
    <t>驗光師 - 高考</t>
    <phoneticPr fontId="6" type="noConversion"/>
  </si>
  <si>
    <t>高考</t>
    <phoneticPr fontId="1" type="noConversion"/>
  </si>
  <si>
    <t>考試院</t>
    <phoneticPr fontId="1" type="noConversion"/>
  </si>
  <si>
    <t>驗光生 - 普考</t>
    <phoneticPr fontId="6" type="noConversion"/>
  </si>
  <si>
    <t>普考</t>
    <phoneticPr fontId="1" type="noConversion"/>
  </si>
  <si>
    <t>眼鏡鏡片製作 - 甲級</t>
    <phoneticPr fontId="6" type="noConversion"/>
  </si>
  <si>
    <t>眼鏡鏡片製作 - 乙級</t>
    <phoneticPr fontId="6" type="noConversion"/>
  </si>
  <si>
    <t>門市服務 - 乙級</t>
  </si>
  <si>
    <t>專技高考語言治療師 - 專業級</t>
  </si>
  <si>
    <t>語言治療師</t>
    <phoneticPr fontId="6" type="noConversion"/>
  </si>
  <si>
    <t>高等考試聽力師 - 專業級</t>
  </si>
  <si>
    <t>聽力師</t>
    <phoneticPr fontId="6" type="noConversion"/>
  </si>
  <si>
    <t>國際專業</t>
    <phoneticPr fontId="6" type="noConversion"/>
  </si>
  <si>
    <t>LSVT - 專業級</t>
  </si>
  <si>
    <t>LSVT</t>
    <phoneticPr fontId="1" type="noConversion"/>
  </si>
  <si>
    <t>LSVT Global</t>
    <phoneticPr fontId="1" type="noConversion"/>
  </si>
  <si>
    <t>VitalStim - 專業級</t>
  </si>
  <si>
    <t>VitalStim</t>
    <phoneticPr fontId="1" type="noConversion"/>
  </si>
  <si>
    <t>VitalStim TM</t>
    <phoneticPr fontId="1" type="noConversion"/>
  </si>
  <si>
    <t>(MOS)Microsoft Office Specialist-Word、Excel、Access、Powerpoint、Outlook</t>
    <phoneticPr fontId="6" type="noConversion"/>
  </si>
  <si>
    <r>
      <rPr>
        <u/>
        <sz val="12"/>
        <color theme="1"/>
        <rFont val="標楷體"/>
        <family val="4"/>
        <charset val="136"/>
      </rPr>
      <t>(TEMTA-ACLS)</t>
    </r>
    <r>
      <rPr>
        <sz val="12"/>
        <color theme="1"/>
        <rFont val="標楷體"/>
        <family val="4"/>
        <charset val="136"/>
      </rPr>
      <t>高級心臟救命術</t>
    </r>
    <phoneticPr fontId="1" type="noConversion"/>
  </si>
  <si>
    <t>中華緊急救護技術員協會</t>
    <phoneticPr fontId="1" type="noConversion"/>
  </si>
  <si>
    <r>
      <rPr>
        <u/>
        <sz val="12"/>
        <color theme="1"/>
        <rFont val="標楷體"/>
        <family val="4"/>
        <charset val="136"/>
      </rPr>
      <t>(TEMTA-EMT1)</t>
    </r>
    <r>
      <rPr>
        <sz val="12"/>
        <color theme="1"/>
        <rFont val="標楷體"/>
        <family val="4"/>
        <charset val="136"/>
      </rPr>
      <t>初級救護技術員</t>
    </r>
    <phoneticPr fontId="1" type="noConversion"/>
  </si>
  <si>
    <t>(TEMTA-EMT2)中級救護技術員</t>
    <phoneticPr fontId="1" type="noConversion"/>
  </si>
  <si>
    <t>(TEMTA-EMT2)中級救護技術員</t>
  </si>
  <si>
    <t>基本創傷救命術(BTLS)</t>
    <phoneticPr fontId="1" type="noConversion"/>
  </si>
  <si>
    <t>(TEMTA-APLS)兒童高級救命術</t>
    <phoneticPr fontId="1" type="noConversion"/>
  </si>
  <si>
    <t>(TEMTA-APLS)兒童高級救命術</t>
  </si>
  <si>
    <t>台灣兒童急診醫學會</t>
  </si>
  <si>
    <t>公共衛生師 - 高考</t>
    <phoneticPr fontId="1" type="noConversion"/>
  </si>
  <si>
    <t>職能治療師 - 高考</t>
    <phoneticPr fontId="1" type="noConversion"/>
  </si>
  <si>
    <t>職能治療師</t>
    <phoneticPr fontId="1" type="noConversion"/>
  </si>
  <si>
    <t>考試院</t>
  </si>
  <si>
    <t>SI Certification (感覺統合國際證照) - 專業暨進階級</t>
  </si>
  <si>
    <t>SI Certification (感覺統合國際證照)</t>
    <phoneticPr fontId="1" type="noConversion"/>
  </si>
  <si>
    <t>The University of Southern California Division of Occupational Science and Occupational Therapy</t>
  </si>
  <si>
    <t>NDT Certification (神經發展治療國際證照) - 專業暨進階級</t>
  </si>
  <si>
    <t>NDT Certification (神經發展治療國際證照)</t>
    <phoneticPr fontId="1" type="noConversion"/>
  </si>
  <si>
    <t>Neuro-Developmental Treatment Association (NDTA)</t>
  </si>
  <si>
    <t>中華民國紅十字會</t>
  </si>
  <si>
    <t>(NRCT)基本創傷救命術(BTLS)</t>
    <phoneticPr fontId="1" type="noConversion"/>
  </si>
  <si>
    <t>健康促進管理師 - 專業暨進階級</t>
  </si>
  <si>
    <t>健康促進管理師</t>
    <phoneticPr fontId="1" type="noConversion"/>
  </si>
  <si>
    <t>台灣健康促進暨衛生教育學會</t>
  </si>
  <si>
    <t>銀髮族健康促進指導員 - 乙級</t>
  </si>
  <si>
    <t>乙級銀髮族健康促進指導員</t>
    <phoneticPr fontId="1" type="noConversion"/>
  </si>
  <si>
    <t>乙級</t>
    <phoneticPr fontId="1" type="noConversion"/>
  </si>
  <si>
    <t>中華健康管理協會</t>
  </si>
  <si>
    <t>銀髮族健康促進指導員 - 丙級</t>
  </si>
  <si>
    <t>丙級銀髮族健康促進指導員</t>
  </si>
  <si>
    <t>丙級</t>
    <phoneticPr fontId="1" type="noConversion"/>
  </si>
  <si>
    <t>物理治療師 - 高考</t>
  </si>
  <si>
    <t>物理治療師</t>
  </si>
  <si>
    <t>RTS抗阻力訓練專家國際認證 - 專業級</t>
  </si>
  <si>
    <t>RTS抗阻力訓練專家國際認證</t>
  </si>
  <si>
    <t>台灣全適能運動健身協會</t>
  </si>
  <si>
    <t>Redcord Neurac 1 - 專業級</t>
  </si>
  <si>
    <t>Redcord Neurac 1</t>
  </si>
  <si>
    <t>Sling Exercise Therapy</t>
  </si>
  <si>
    <t>YMCA國際體適能教練證照-個人肌力與體能訓練教練學術科通過</t>
  </si>
  <si>
    <t>國際GYROKINESISTM Level1指導員認證系列課程 第一階段</t>
  </si>
  <si>
    <t>國際GYROKINESISTM Level1指導員</t>
  </si>
  <si>
    <t>GYROTONIC® International Headquarters</t>
  </si>
  <si>
    <t>國際佛德氏淋巴引流學院徒手淋巴引流認證課程 第一階段</t>
  </si>
  <si>
    <t>Dr. Vodder Academy International –Manual Lymphatic Drainage Level I</t>
  </si>
  <si>
    <t xml:space="preserve">Dr. Vodder Academy International </t>
  </si>
  <si>
    <t>國際動態貼布認證課程 第一階段</t>
  </si>
  <si>
    <t>International Dynamic Tape Level 1</t>
  </si>
  <si>
    <t>DYNAMIC TAPE®</t>
  </si>
  <si>
    <t>挪威紅繩主動簡介暨多懸吊國際認證課程</t>
  </si>
  <si>
    <t>Active Intro and Multi suspension</t>
  </si>
  <si>
    <t>挪威紅繩主動進階暨功能動作評估國際認證課程</t>
  </si>
  <si>
    <t>Active Advanced and Functional Movement Screen</t>
  </si>
  <si>
    <t>挪威紅繩復健初階國際認證課程</t>
  </si>
  <si>
    <t>Introduction to Redcord Rehabilitation</t>
  </si>
  <si>
    <t>中華緊急救護技術員協會</t>
  </si>
  <si>
    <t>丙級</t>
  </si>
  <si>
    <t>臺灣肌能系第一級認證貼紮師</t>
  </si>
  <si>
    <t>第一級</t>
  </si>
  <si>
    <t>臺灣肌能系貼紮學會</t>
  </si>
  <si>
    <t>運動防護員資格檢定</t>
  </si>
  <si>
    <t>運動防護員證照</t>
  </si>
  <si>
    <t>台灣運動傷害防護學會</t>
  </si>
  <si>
    <t>獸醫師 - 高考</t>
  </si>
  <si>
    <t>獸醫師</t>
    <phoneticPr fontId="1" type="noConversion"/>
  </si>
  <si>
    <t>廢汙水處理專責人員 - 乙級</t>
    <phoneticPr fontId="6" type="noConversion"/>
  </si>
  <si>
    <t>乙級</t>
    <phoneticPr fontId="6" type="noConversion"/>
  </si>
  <si>
    <t>環保署</t>
    <phoneticPr fontId="6" type="noConversion"/>
  </si>
  <si>
    <t>廢汙水處理專責人員 - 甲級</t>
    <phoneticPr fontId="6" type="noConversion"/>
  </si>
  <si>
    <t>甲級</t>
    <phoneticPr fontId="6" type="noConversion"/>
  </si>
  <si>
    <t>環保署</t>
  </si>
  <si>
    <t>公務人員高等考試三級考試-公職護理師</t>
  </si>
  <si>
    <t>護理師 - 高考</t>
  </si>
  <si>
    <t>專門職業及技術人員護理師高等考試</t>
  </si>
  <si>
    <t>外籍護士資格鑑定考試CGFNS</t>
  </si>
  <si>
    <t>美國各州護理局</t>
  </si>
  <si>
    <t>RN-美國註冊護理師</t>
  </si>
  <si>
    <t>BLS基本救命術</t>
  </si>
  <si>
    <t>ACLS高級心臟救命術</t>
  </si>
  <si>
    <t>高級</t>
  </si>
  <si>
    <t>ACLS聯合委員會之六學會之一即可(台灣急救加護醫學會、中華民國心臟學會、台灣急診醫學會、台灣麻醉醫學會、中華民國重症醫學會、台灣老人急重症醫學會)</t>
  </si>
  <si>
    <t>111-1修正發照單位</t>
    <phoneticPr fontId="1" type="noConversion"/>
  </si>
  <si>
    <t>急救創傷訓練課程 ETTC - 專業暨進階級</t>
  </si>
  <si>
    <t>急救創傷訓練課程 ETTC</t>
  </si>
  <si>
    <t>中級</t>
  </si>
  <si>
    <t>(TEMTA-EMTP)高級救護技術員</t>
  </si>
  <si>
    <t>新生兒高級急救救命術(NRP)</t>
  </si>
  <si>
    <t>台灣新生兒科醫學會</t>
  </si>
  <si>
    <t>(RCSROC)急救員</t>
  </si>
  <si>
    <t>長照管理師</t>
  </si>
  <si>
    <t>社團法人台灣長期照護管理學會</t>
  </si>
  <si>
    <t>國外</t>
    <phoneticPr fontId="1" type="noConversion"/>
  </si>
  <si>
    <t>-</t>
    <phoneticPr fontId="1" type="noConversion"/>
  </si>
  <si>
    <t>教育部</t>
    <phoneticPr fontId="1" type="noConversion"/>
  </si>
  <si>
    <t>初級</t>
    <phoneticPr fontId="1" type="noConversion"/>
  </si>
  <si>
    <t>(OCA)Oracle Database 9i Administrator Certified Associate
(OCP)Oracle Database 10g Administrator Certified Professional
(OCM)Oracle Database 10g Administrator Certified Master - Oracle 認證資深專家</t>
    <phoneticPr fontId="1" type="noConversion"/>
  </si>
  <si>
    <t>ORACLE(OCA、OCP、OCM)</t>
    <phoneticPr fontId="1" type="noConversion"/>
  </si>
  <si>
    <t>Oracle</t>
  </si>
  <si>
    <t>Autodesk-AutoCAD 2016 - 專業</t>
    <phoneticPr fontId="1" type="noConversion"/>
  </si>
  <si>
    <t>Autodesk-AutoCAD</t>
    <phoneticPr fontId="1" type="noConversion"/>
  </si>
  <si>
    <t>Autodesk</t>
  </si>
  <si>
    <t>Autodesk國際認證-Maya</t>
    <phoneticPr fontId="1" type="noConversion"/>
  </si>
  <si>
    <t>Autodesk-Maya</t>
  </si>
  <si>
    <t>Adobe Certified Associate - Adobe Photoshop  CC</t>
  </si>
  <si>
    <t>Adobe Certified Associate - Adobe Photoshop CC</t>
    <phoneticPr fontId="1" type="noConversion"/>
  </si>
  <si>
    <t>Adobe</t>
  </si>
  <si>
    <t>Adobe Certified Associate - Web Communication using Adobe Dreamweaver CS3</t>
    <phoneticPr fontId="1" type="noConversion"/>
  </si>
  <si>
    <t>Adobe Certified Associate - Adobe Dreamweaver CC</t>
    <phoneticPr fontId="1" type="noConversion"/>
  </si>
  <si>
    <t>GOOGLE  APPS - 標準級</t>
    <phoneticPr fontId="1" type="noConversion"/>
  </si>
  <si>
    <t>GOOGLE APPS</t>
    <phoneticPr fontId="1" type="noConversion"/>
  </si>
  <si>
    <t>專業級</t>
    <phoneticPr fontId="6" type="noConversion"/>
  </si>
  <si>
    <t>GOOGLE</t>
  </si>
  <si>
    <t>MS70480:Programming in HTML5 with JavaScript and CSS3 - 專業級</t>
  </si>
  <si>
    <t>Programing in html5 with JavaScript and CSS3</t>
    <phoneticPr fontId="1" type="noConversion"/>
  </si>
  <si>
    <t>CIW資訊安全管理 - 專業級</t>
  </si>
  <si>
    <t>CIW資訊安全管理</t>
    <phoneticPr fontId="1" type="noConversion"/>
  </si>
  <si>
    <t>Certified Internet Webmaster</t>
  </si>
  <si>
    <t>醫學資訊分析師 - 專業暨進階級</t>
  </si>
  <si>
    <t>醫學資訊分析師</t>
    <phoneticPr fontId="1" type="noConversion"/>
  </si>
  <si>
    <t>臨床工程師 - 專業暨進階級</t>
  </si>
  <si>
    <t>臨床工程師</t>
  </si>
  <si>
    <t>中華民國生物醫學工程學會</t>
  </si>
  <si>
    <t>醫療設備技師 - 專業暨進階級</t>
  </si>
  <si>
    <t>醫療設備技師</t>
    <phoneticPr fontId="1" type="noConversion"/>
  </si>
  <si>
    <t>醫學工程師 - 專業暨進階級</t>
  </si>
  <si>
    <t>醫學工程師</t>
    <phoneticPr fontId="1" type="noConversion"/>
  </si>
  <si>
    <t>電腦軟體設計 - Java - 乙級</t>
    <phoneticPr fontId="1" type="noConversion"/>
  </si>
  <si>
    <t>電腦軟體設計 - C++ - 乙級</t>
  </si>
  <si>
    <t>電腦軟體設計技術士 - 乙級</t>
    <phoneticPr fontId="1" type="noConversion"/>
  </si>
  <si>
    <t>電腦軟體應用 - 乙級</t>
    <phoneticPr fontId="1" type="noConversion"/>
  </si>
  <si>
    <t>數位電子技術士 - 甲級</t>
  </si>
  <si>
    <t>甲級</t>
    <phoneticPr fontId="1" type="noConversion"/>
  </si>
  <si>
    <t>數位電子技術士 - 乙級</t>
    <phoneticPr fontId="1" type="noConversion"/>
  </si>
  <si>
    <t>電腦硬體裝修 - 甲級</t>
  </si>
  <si>
    <t>電腦硬體裝修 - 乙級</t>
    <phoneticPr fontId="1" type="noConversion"/>
  </si>
  <si>
    <t>中華企業資源規劃學會</t>
  </si>
  <si>
    <t>3D列印積層製造工程師-初級能力鑑定 - 專業暨進階級</t>
  </si>
  <si>
    <t>3D列印積層製造工程師-初級能力鑑定</t>
    <phoneticPr fontId="1" type="noConversion"/>
  </si>
  <si>
    <t>經濟部工業局</t>
    <phoneticPr fontId="1" type="noConversion"/>
  </si>
  <si>
    <t>Autodesk國際認證-3ds Max</t>
  </si>
  <si>
    <t>Adobe Certified Expert for InDesign CS6</t>
  </si>
  <si>
    <t>Adobe Certified Expert(ACE)</t>
    <phoneticPr fontId="1" type="noConversion"/>
  </si>
  <si>
    <t>Adobe</t>
    <phoneticPr fontId="1" type="noConversion"/>
  </si>
  <si>
    <t>Adobe Certified Associate - Adobe Flash</t>
  </si>
  <si>
    <t>Adobe Certified Associate - Adobe Flash CC</t>
    <phoneticPr fontId="6" type="noConversion"/>
  </si>
  <si>
    <t>Arduino C - 專業級</t>
  </si>
  <si>
    <t>Arduino C</t>
    <phoneticPr fontId="1" type="noConversion"/>
  </si>
  <si>
    <t>中華資訊發展應用協會</t>
    <phoneticPr fontId="1" type="noConversion"/>
  </si>
  <si>
    <t>BASIC Stamp - 專業級</t>
  </si>
  <si>
    <t>BASIC Stamp</t>
    <phoneticPr fontId="1" type="noConversion"/>
  </si>
  <si>
    <t>(CCDA)Cisco Certified Design Associate
(CCNA)Cisco Certified Network Associate
(CCDP)Cisco Certified Design Professional
(CCIE-Voice)Cisco Certified Internetwork Expert - Voice
(CCIE-Storage Networking)Cisco Certified Internetwork Expert - Storage Networking
(CCIE-Service Provider)Cisco Certified Internetwork Expert - Service Provider
(CCIE-Security)Cisco Certified Internetwork Expert - Security
(CCIE-Routing )Cisco Certified Internetwork Expert - Routing
(CCIE-Routing &amp; Switching)Cisco Certified Internetwork Expert - Routing &amp; Switching
(CCNP)Cisco Certified Network Professional</t>
    <phoneticPr fontId="6" type="noConversion"/>
  </si>
  <si>
    <t>CCDA、CCNA、CCDP、CCIE、CCNP</t>
    <phoneticPr fontId="6" type="noConversion"/>
  </si>
  <si>
    <t>Cisco</t>
  </si>
  <si>
    <t>CLAD(Certified LabVIEW Associate Developer) - 專業級</t>
    <phoneticPr fontId="6" type="noConversion"/>
  </si>
  <si>
    <t xml:space="preserve">CLAD(Certified LabVIEW Associate Developer) </t>
  </si>
  <si>
    <t>National Instruments</t>
    <phoneticPr fontId="1" type="noConversion"/>
  </si>
  <si>
    <t>(FPGA)Field Programmable Gate Array - 專業級</t>
    <phoneticPr fontId="6" type="noConversion"/>
  </si>
  <si>
    <t>(FPGA)Field Programmable Gate Array</t>
  </si>
  <si>
    <t>HTML5 Application  Development Fundamentals - 專業</t>
    <phoneticPr fontId="6" type="noConversion"/>
  </si>
  <si>
    <t>HTML5 Application  Development Fundamentals</t>
  </si>
  <si>
    <t>ISMS(Information Security Management Systems) - 專業級</t>
    <phoneticPr fontId="6" type="noConversion"/>
  </si>
  <si>
    <t>ISMS(Information Security Management Systems)</t>
  </si>
  <si>
    <t>The International Register of Certificated Auditors (IRCA)</t>
    <phoneticPr fontId="1" type="noConversion"/>
  </si>
  <si>
    <t>(JNCIA-AC)Juniper Networks Certified Internet Associate Unified Access Control Track
(JNCIA-DX)Juniper Networks Certified Internet Associate DX Track
(JNCIA-E)Juniper Networks Certified Internet Associate E-series Routers Track
(JNCIA-ER)Juniper Networks Certified Internet Associate Enterprise Routing Track
(JNCIA-EX)Juniper Networks Certified Internet Associate Enterprise Switching Track
(JNCIA-FWV)Juniper Networks Certified Internet Associate Firewall/VPN Track
(JNCIA-IDP)Juniper Networks Certified Internet Associate Intrusion Detection and Prevention Track
(JNCIA-JUNOS)Juniper Networks Certified Internet Associate JUNOS Track
(JNCIA-M)Juniper Networks Certified Internet Associate M/T-series Routers Track
(JNCIA-SSL)Juniper Networks Certified Internet Associate SSL Track
(JNCIA-WX)Juniper Networks Certified Internet Associate WX Track</t>
    <phoneticPr fontId="6" type="noConversion"/>
  </si>
  <si>
    <t>JNCIA各類相關證照</t>
    <phoneticPr fontId="1" type="noConversion"/>
  </si>
  <si>
    <t>Juniper Networks</t>
    <phoneticPr fontId="1" type="noConversion"/>
  </si>
  <si>
    <t>(JNCIS-E)Juniper Networks Certified Internet Specialist E-series Routers Track
(JNCIS-ER)Juniper Networks Certified Internet Specialist Enterprise Routing Track
(JNCIS-ES)Juniper Networks Certified Internet Specialist Enhanced Services Track
(JNCIS-FWV)Juniper Networks Certified Internet Associate Firewall/VPN Track
(JNCIS-M)Juniper Networks Certified Internet Specialist M/T-series Routers Track
(JNCIS-SEC)Juniper Networks Certified Internet Specialist JUNOS Security Track
(JNCIS-SSL)Juniper Networks Certified Internet Specialist SSL Track</t>
    <phoneticPr fontId="6" type="noConversion"/>
  </si>
  <si>
    <t>JNCIS各類相關證照</t>
    <phoneticPr fontId="1" type="noConversion"/>
  </si>
  <si>
    <t>(LPI)Linux Professional Institute Certification - LPIC-1
(LPI)Linux Professional Institute Certification - LPIC-2
(LPI)Linux Professional Institute Certification - LPIC-3</t>
    <phoneticPr fontId="6" type="noConversion"/>
  </si>
  <si>
    <t>LPIC Level 1、2、3</t>
    <phoneticPr fontId="6" type="noConversion"/>
  </si>
  <si>
    <t>LPI</t>
    <phoneticPr fontId="1" type="noConversion"/>
  </si>
  <si>
    <t>(MTA )Microsoft Technology Associate</t>
  </si>
  <si>
    <t>Microsoft</t>
    <phoneticPr fontId="6" type="noConversion"/>
  </si>
  <si>
    <t>(MCP)Microsoft Certified Professional</t>
  </si>
  <si>
    <t>(MCTS)Microsoft Certified Technology Specialist</t>
  </si>
  <si>
    <t>(MCTS)Microsoft Certified Technology Specialist</t>
    <phoneticPr fontId="1" type="noConversion"/>
  </si>
  <si>
    <t>(MCDBA)Microsoft Certified Database Administrator on Microsoft SQL Server 2000</t>
  </si>
  <si>
    <t>MCDBA(Microsoft Certified Database Administrator)</t>
    <phoneticPr fontId="6" type="noConversion"/>
  </si>
  <si>
    <t>(MCSD)Microsoft Certified Solution Developer for Microsoft .NET</t>
  </si>
  <si>
    <t>(OCP)Oracle Certified Professional, Java SE 5 Programmer</t>
  </si>
  <si>
    <r>
      <t>Oracle Certified Professional, Java SE 6/SE 5 Programmer (OCPJP</t>
    </r>
    <r>
      <rPr>
        <sz val="11"/>
        <color theme="1"/>
        <rFont val="標楷體"/>
        <family val="4"/>
        <charset val="136"/>
      </rPr>
      <t>，原SCJP)</t>
    </r>
    <phoneticPr fontId="1" type="noConversion"/>
  </si>
  <si>
    <t>Oracle 10i Certified Associate (OCA) Oracle 認證專員 - 國際</t>
  </si>
  <si>
    <t>Oracle10i Certified Associate (OCA) Oracle 認證專員</t>
    <phoneticPr fontId="1" type="noConversion"/>
  </si>
  <si>
    <t>Oracle</t>
    <phoneticPr fontId="1" type="noConversion"/>
  </si>
  <si>
    <t>Propeller C - 專業級</t>
  </si>
  <si>
    <t>Propeller C</t>
    <phoneticPr fontId="1" type="noConversion"/>
  </si>
  <si>
    <t>PIMS(Personal Information Management System)</t>
    <phoneticPr fontId="1" type="noConversion"/>
  </si>
  <si>
    <t>BSI</t>
    <phoneticPr fontId="1" type="noConversion"/>
  </si>
  <si>
    <t>Parallax Certified Professional (PCP)</t>
  </si>
  <si>
    <t>Parallax Inc.</t>
    <phoneticPr fontId="1" type="noConversion"/>
  </si>
  <si>
    <t>Reallusion Certified Associate</t>
    <phoneticPr fontId="6" type="noConversion"/>
  </si>
  <si>
    <t xml:space="preserve">Reallusion Certified Associate </t>
  </si>
  <si>
    <t>Reallusion Inc</t>
  </si>
  <si>
    <t>Reallusion Certified Director</t>
  </si>
  <si>
    <t>Reallusion Certified Trainer</t>
  </si>
  <si>
    <t>(SCJD)JAVA開發人員</t>
  </si>
  <si>
    <t>Sun Microsystems</t>
    <phoneticPr fontId="1" type="noConversion"/>
  </si>
  <si>
    <t>(SCWCD)Sun Certified Web Component Developer</t>
    <phoneticPr fontId="6" type="noConversion"/>
  </si>
  <si>
    <t>Solaris Certified Network Administrator (CNA)網路管理認證考試</t>
  </si>
  <si>
    <t>Solaris Certified Solaris Administrator (CSA)系統管理認證考試</t>
  </si>
  <si>
    <t>TCSE(Trend Certified Security Expert)趨勢認證資訊安全專家</t>
  </si>
  <si>
    <t xml:space="preserve">趨勢科技公司 </t>
    <phoneticPr fontId="1" type="noConversion"/>
  </si>
  <si>
    <t>Unity應用能力認證 - 專業級</t>
  </si>
  <si>
    <t>Unity應用能力認證</t>
    <phoneticPr fontId="1" type="noConversion"/>
  </si>
  <si>
    <t>Unity Technologies</t>
    <phoneticPr fontId="1" type="noConversion"/>
  </si>
  <si>
    <t>Unity專業能力認證 - 專業級</t>
  </si>
  <si>
    <t>Unity專業能力認證</t>
    <phoneticPr fontId="1" type="noConversion"/>
  </si>
  <si>
    <t>AWS Certified Cloud Practitioner - 專業級</t>
  </si>
  <si>
    <t>AWS Certified Cloud Practitioner</t>
    <phoneticPr fontId="1" type="noConversion"/>
  </si>
  <si>
    <t>亞馬遜網路服務公司 (Amazon Web Services)</t>
    <phoneticPr fontId="1" type="noConversion"/>
  </si>
  <si>
    <t>AWS Certified Solutions Architect - Associate - 專業級</t>
  </si>
  <si>
    <t>AWS Certified Solutions Architect - Associate</t>
    <phoneticPr fontId="1" type="noConversion"/>
  </si>
  <si>
    <t>AWS Certified SysOps Administrator – Associate - 專業級</t>
  </si>
  <si>
    <t>AWS Certified SysOps Administrator – Associate</t>
    <phoneticPr fontId="1" type="noConversion"/>
  </si>
  <si>
    <t>AWS Certified Developer - Associate - 專業級</t>
  </si>
  <si>
    <t>AWS Certified Developer - Associate</t>
    <phoneticPr fontId="1" type="noConversion"/>
  </si>
  <si>
    <t>AWS Certified Solutions Architect – Professional - 專業級</t>
  </si>
  <si>
    <t>AWS Certified Solutions Architect – Professional</t>
    <phoneticPr fontId="1" type="noConversion"/>
  </si>
  <si>
    <t>AWS Certified DevOps Engineer – Professional - 專業級</t>
  </si>
  <si>
    <t>AWS Certified DevOps Engineer – Professional</t>
    <phoneticPr fontId="1" type="noConversion"/>
  </si>
  <si>
    <t>AWS Certified Data Analytics - Specialty - 專業級</t>
  </si>
  <si>
    <t>AWS Certified Data Analytics - Specialty</t>
    <phoneticPr fontId="1" type="noConversion"/>
  </si>
  <si>
    <t>AWS Certified Advanced Networking - Specialty - 專業級</t>
  </si>
  <si>
    <t>AWS Certified Advanced Networking - Specialty</t>
    <phoneticPr fontId="1" type="noConversion"/>
  </si>
  <si>
    <t>AWS Certified Database - Specialty - 專業級</t>
  </si>
  <si>
    <t>AWS Certified Database - Specialty</t>
    <phoneticPr fontId="1" type="noConversion"/>
  </si>
  <si>
    <t>AWS Certified Machine Learning - Specialty - 專業級</t>
  </si>
  <si>
    <t>AWS Certified Machine Learning - Specialty</t>
    <phoneticPr fontId="1" type="noConversion"/>
  </si>
  <si>
    <t>AWS Certified Security – Specialty - 專業級</t>
  </si>
  <si>
    <t>AWS Certified Security – Specialty</t>
    <phoneticPr fontId="1" type="noConversion"/>
  </si>
  <si>
    <t>數位教學設計</t>
    <phoneticPr fontId="1" type="noConversion"/>
  </si>
  <si>
    <t>IT Expert-數位教學設計專業暨進階人員</t>
  </si>
  <si>
    <t>經濟部</t>
    <phoneticPr fontId="1" type="noConversion"/>
  </si>
  <si>
    <t>線上課程帶領</t>
    <phoneticPr fontId="1" type="noConversion"/>
  </si>
  <si>
    <t>IT Expert-線上課程帶領專業暨進階人員</t>
  </si>
  <si>
    <t>採購業務人員基礎訓練 - 專業暨進階級</t>
  </si>
  <si>
    <t>採購業務人員基礎訓練</t>
    <phoneticPr fontId="1" type="noConversion"/>
  </si>
  <si>
    <t>行政院公共工程委員會</t>
    <phoneticPr fontId="1" type="noConversion"/>
  </si>
  <si>
    <t>資訊安全管理</t>
  </si>
  <si>
    <t>ITE: 資訊安全管理</t>
    <phoneticPr fontId="1" type="noConversion"/>
  </si>
  <si>
    <t>TQC 各類證照(專業暨進階級)</t>
  </si>
  <si>
    <t>財團法人電腦技能基金會</t>
    <phoneticPr fontId="1" type="noConversion"/>
  </si>
  <si>
    <t>半導體製程技術訓練 - 通過</t>
  </si>
  <si>
    <t>半導體製程技術訓練班</t>
    <phoneticPr fontId="1" type="noConversion"/>
  </si>
  <si>
    <t>國家奈米實驗室</t>
    <phoneticPr fontId="1" type="noConversion"/>
  </si>
  <si>
    <t>半導體製程設備見習 - 通過</t>
  </si>
  <si>
    <t>半導體製程設備見習班</t>
    <phoneticPr fontId="1" type="noConversion"/>
  </si>
  <si>
    <t>半導體材料分析技術與見習 - 專業暨進階級</t>
  </si>
  <si>
    <t>半導體材料分析技術與見習</t>
    <phoneticPr fontId="1" type="noConversion"/>
  </si>
  <si>
    <t>雲端技術資訊管理師 - 乙級</t>
  </si>
  <si>
    <t>(sso)sinica standard organization 華廈訓練評鑑有限公司</t>
    <phoneticPr fontId="1" type="noConversion"/>
  </si>
  <si>
    <t>系統平台管理</t>
    <phoneticPr fontId="6" type="noConversion"/>
  </si>
  <si>
    <t>Red Hat</t>
    <phoneticPr fontId="1" type="noConversion"/>
  </si>
  <si>
    <t>TQC+Android行動裝置應用程式設計</t>
  </si>
  <si>
    <t>TQC+Android行動裝置應用程式設計</t>
    <phoneticPr fontId="6" type="noConversion"/>
  </si>
  <si>
    <t>財團法人電腦技能基金會</t>
  </si>
  <si>
    <t>大學程式能力檢定(CPE) - 專業暨進階級</t>
  </si>
  <si>
    <t>大學程式能力檢定(CPE)</t>
    <phoneticPr fontId="6" type="noConversion"/>
  </si>
  <si>
    <t>國際計算機器協會程式競賽台灣協會</t>
    <phoneticPr fontId="1" type="noConversion"/>
  </si>
  <si>
    <t>Hybrid Apps Associate - 專業暨進階級</t>
  </si>
  <si>
    <t>Hybrid Apps Associate</t>
    <phoneticPr fontId="1" type="noConversion"/>
  </si>
  <si>
    <t>Shenyi Inc</t>
    <phoneticPr fontId="1" type="noConversion"/>
  </si>
  <si>
    <t>Hybrid Apps Specialis - 專業暨進階級</t>
  </si>
  <si>
    <t>Hybrid Apps Specialis</t>
    <phoneticPr fontId="1" type="noConversion"/>
  </si>
  <si>
    <t>企業電子化資料分析師 (e-Enterprise Data Analyst, EEDA) - 專業暨進階級</t>
  </si>
  <si>
    <t>企業電子化資料分析師 (e-Enterprise Data Analyst, EEDA)</t>
    <phoneticPr fontId="1" type="noConversion"/>
  </si>
  <si>
    <t xml:space="preserve">DP-100: Designing and Implementing a Data Science Solution on Azure </t>
    <phoneticPr fontId="6" type="noConversion"/>
  </si>
  <si>
    <t>DP-101: Designing and Implementing a Data Science Solution on Azure</t>
    <phoneticPr fontId="6" type="noConversion"/>
  </si>
  <si>
    <t xml:space="preserve">Microsoft </t>
    <phoneticPr fontId="1" type="noConversion"/>
  </si>
  <si>
    <t>110-2新增</t>
    <phoneticPr fontId="6" type="noConversion"/>
  </si>
  <si>
    <t>TQC+ 人工智慧：機器學習-Python 3</t>
    <phoneticPr fontId="6" type="noConversion"/>
  </si>
  <si>
    <t>TQC+ 網頁資料擷取與分析-Python 3</t>
    <phoneticPr fontId="6" type="noConversion"/>
  </si>
  <si>
    <t>TQC+ 程式語言-Python3</t>
    <phoneticPr fontId="6" type="noConversion"/>
  </si>
  <si>
    <t>TQC 人工智慧應用與技術</t>
    <phoneticPr fontId="6" type="noConversion"/>
  </si>
  <si>
    <t>(ACP)Adobe Certified Professional</t>
  </si>
  <si>
    <t>標準級</t>
  </si>
  <si>
    <t>Adobe ＆ Certiport</t>
  </si>
  <si>
    <t>ACU-3ds Max</t>
  </si>
  <si>
    <t>Autodesk ＆ Certiport</t>
  </si>
  <si>
    <t>EC-Council -Ethical Hacking Associate（E|HA） 道德駭客國際認證
EC-Council -Cyber Forensics Associate（C|FA）數位取證國際認證</t>
  </si>
  <si>
    <t>EC-Council Associate Certifications</t>
  </si>
  <si>
    <t>乙級(中階)</t>
  </si>
  <si>
    <t>EC-Council</t>
  </si>
  <si>
    <t>(AIL)Artificial Intelligence Literacy Certification Programs - Fundamentals
(AIL)Artificial Intelligence Literacy Certification Programs - Specialist
(AIL)Artificial Intelligence Literacy Certification Programs - Expert</t>
  </si>
  <si>
    <t>(AIL)Artificial Intelligence Literacy Certification Programs人工智慧素養國際認證</t>
  </si>
  <si>
    <t>基礎級
專業級
專家級</t>
  </si>
  <si>
    <t xml:space="preserve">GLAD 全球學習與測評發展中心 </t>
  </si>
  <si>
    <t>(DMT)Digital Multimedia Technology Programs - Fundamentals Level
(DMT)Digital Multimedia Technology Programs - Essentials Level</t>
  </si>
  <si>
    <t>(DMT)Digital Multimedia Technology Programs數位多媒體綜合能力國際認證</t>
  </si>
  <si>
    <t>基礎能力
核心能力</t>
  </si>
  <si>
    <t>(SSE)SiliconStone Education</t>
  </si>
  <si>
    <t>SiliconStone Education</t>
  </si>
  <si>
    <t>(MCF)Microsoft Certified Fundamentals-Azure Fundamentals
(MCF)Microsoft Certified Fundamentals-Azure AI Fundamentals
(MCF)Microsoft Certified Fundamentals-Azure Data Fundamentals
(MCF)Microsoft Certified Fundamentals-Dynamics 365 Fundamentals
(MCF)Microsoft Certified Fundamentals-Microsoft 365 Fundamentals
(MCF)Microsoft Certified Fundamentals-Power Platform Fundamentals</t>
  </si>
  <si>
    <t>(MCF)Microsoft Certified Fundamentals</t>
  </si>
  <si>
    <t>Pearson VUE ＆ Certiport</t>
  </si>
  <si>
    <t>(ITS)Information Technology Specialist-- Networking
(ITS)Information Technology Specialist-- Network Security
(ITS)Information Technology Specialist-- Device Configuration and Management
(ITS)Information Technology Specialist-- HTML5 Application Development
(ITS)Information Technology Specialist-- HTML and CSS
(ITS)Information Technology Specialist-- Databases
(ITS)Information Technology Specialist--Java
(ITS)Information Technology Specialist--Artificial Intelligence
(ITS)Information Technology Specialist--Cloud Computing
(ITS)Information Technology Specialist--Computational Thinking
(ITS)Information Technology Specialist--Cybersecurity
(ITS)Information Technology Specialist--Python
(ITS)Information Technology Specialist--JavaScript
(ITS)Information Technology Specialist--Software Development</t>
  </si>
  <si>
    <t>(ITS)Information Technology Specialist</t>
  </si>
  <si>
    <t>(SCJP)JAVA程式設計師</t>
  </si>
  <si>
    <t>昇陽認證Java程式設計師SCJP</t>
  </si>
  <si>
    <t>Sun Microsystems</t>
  </si>
  <si>
    <t>MCSD for .NET(C#)</t>
  </si>
  <si>
    <t>(MCTS)Microsoft Certified Technology Specialist: .NET Framework 2.0 Distributed Applications</t>
  </si>
  <si>
    <t xml:space="preserve">(MCTS)Microsoft Certified Technology Specialist: 
.NET Framework 2.0 Distributed Applications </t>
  </si>
  <si>
    <t>(OCE) Oracle Database SQL Certified Expert</t>
  </si>
  <si>
    <t xml:space="preserve">(OCE) Oracle Database SQL Expert </t>
  </si>
  <si>
    <t>(CCDA)Cisco Certified Design Associate</t>
  </si>
  <si>
    <t>CCDA</t>
  </si>
  <si>
    <t>(CCNA)Cisco Certified Network Associate</t>
  </si>
  <si>
    <t xml:space="preserve">CCNA(CISCO Certified Network Associate) </t>
  </si>
  <si>
    <t>(CCDE)Cisco Certified Design Expert</t>
  </si>
  <si>
    <t>CCDP(Cisco Certified Design Professional)</t>
  </si>
  <si>
    <t>(CCIE-Voice)Cisco Certified Internetwork Expert - Voice
(CCIE-Storage Networking)Cisco Certified Internetwork Expert - Storage Networking
(CCIE-Service Provider)Cisco Certified Internetwork Expert - Service Provider
(CCIE-Security)Cisco Certified Internetwork Expert - Security
(CCIE-Routing )Cisco Certified Internetwork Expert - Routing
(CCIE-Routing &amp; Switching)Cisco Certified Internetwork Expert - Routing &amp; Switching</t>
  </si>
  <si>
    <t>CCIE(Cisco Certified Internetwork Expert )</t>
  </si>
  <si>
    <t>(CCNP)Cisco Certified Network Professional</t>
  </si>
  <si>
    <t>CCNP(Cisco Certified Network Professional)</t>
  </si>
  <si>
    <t>(SCDJWS)Sun Certified Developer for Java Web Services</t>
  </si>
  <si>
    <t>(MCITP)Microsoft Certified IT Professional 微軟認證IE開發專家</t>
  </si>
  <si>
    <t>(MCPD)Microsoft Certified Professional Developer: Windows Developer
(MCPD)Microsoft Certified Professional Developer: Web Developer
(MCPD)Microsoft Certified Professional Developer: Enterprise Applications Developer</t>
  </si>
  <si>
    <t>(MCPD)Microsoft Certified Professional Developer</t>
  </si>
  <si>
    <t>(MCT)Microsoft Certified Trainer</t>
  </si>
  <si>
    <t>(MVP)Microsoft Most Valuable Professional - 國際</t>
  </si>
  <si>
    <t>(MVP)Microsoft Most Valuable Professional</t>
  </si>
  <si>
    <t>MCSE: Microsoft Certified Systems Engineer - 國際</t>
  </si>
  <si>
    <t>MCSE: Microsoft Certified Systems Engineer</t>
  </si>
  <si>
    <t>MCSA: Microsoft Certified System Administrator - 國際</t>
  </si>
  <si>
    <t>MCSA: Microsoft Certified System Administrator</t>
  </si>
  <si>
    <t>MCSD: Microsoft Certified Solution Developer - 國際</t>
  </si>
  <si>
    <t>MCSD: Microsoft Certified Solution Developer</t>
  </si>
  <si>
    <t>(CSQ)軟體品質工程師-資格認証[已達資格條件]</t>
  </si>
  <si>
    <t>(CSQ)軟體品質工程師-資格認証</t>
  </si>
  <si>
    <t>中華民國品質學會</t>
  </si>
  <si>
    <t>ERP軟體應用師</t>
  </si>
  <si>
    <t>ERP軟體顧問師</t>
  </si>
  <si>
    <t>資訊管理(應用)</t>
  </si>
  <si>
    <t>ITE資訊管理應用專業暨進階人員</t>
  </si>
  <si>
    <t>網路通訊</t>
  </si>
  <si>
    <t>ITE網路通訊專業暨進階人員</t>
  </si>
  <si>
    <t>Adobe＆Certiport</t>
  </si>
  <si>
    <t>111-1名稱修正</t>
    <phoneticPr fontId="1" type="noConversion"/>
  </si>
  <si>
    <t>Adobe Certified Professional - Adobe Flash</t>
  </si>
  <si>
    <t>ACP-Flash(國際原廠證書)</t>
  </si>
  <si>
    <t>Adobe Certified Instructor in Premiere/Encore/OnLocationR</t>
  </si>
  <si>
    <t>ACP-Premiere(國際原廠證書)</t>
  </si>
  <si>
    <t>Corel Draw</t>
  </si>
  <si>
    <t>Corel DRAW</t>
  </si>
  <si>
    <t>COREL Corp</t>
  </si>
  <si>
    <t>Corel Painter</t>
  </si>
  <si>
    <t>Adobe Certified Expert for InDesign</t>
  </si>
  <si>
    <t>ACE</t>
  </si>
  <si>
    <t>Avaya Inc</t>
  </si>
  <si>
    <t>SSE-Photography</t>
  </si>
  <si>
    <t>Silicon Stone Education</t>
  </si>
  <si>
    <t>CIW 助理級證書
CIW 專家級證書
CIW 大師級證書</t>
  </si>
  <si>
    <t>CIW國際認證(國際原廠證書)</t>
  </si>
  <si>
    <t>CIW</t>
  </si>
  <si>
    <t>英國 City&amp;Guilds 企業管理師</t>
  </si>
  <si>
    <t>英國倫敦城市學會</t>
  </si>
  <si>
    <t>英國 City&amp;Guilds 衝突管理國際專業人才</t>
  </si>
  <si>
    <t>英國 City&amp;Guild顧客關係管理師</t>
  </si>
  <si>
    <t>英國 City&amp;Guilds 行銷管理師</t>
  </si>
  <si>
    <t>英國ATHE國際人力資源管理師 - 標準級</t>
  </si>
  <si>
    <t>英國ATHE國際人力資源管理師</t>
  </si>
  <si>
    <t>英國ATHE國際資格認證及頒授機構</t>
  </si>
  <si>
    <t>英國ATHE國際督導管理師 - 標準級</t>
  </si>
  <si>
    <t>英國ATHE國際督導管理師</t>
  </si>
  <si>
    <t>英國ATHE國際顧客服務管理師 - 標準級</t>
  </si>
  <si>
    <t>英國ATHE國際顧客服務管理師</t>
  </si>
  <si>
    <t>英國ATHE國際行銷管理師 - 標準級</t>
  </si>
  <si>
    <t>英國ATHE國際行銷管理師</t>
  </si>
  <si>
    <t>(APMP)AFAQ Project Management Professional - Level A</t>
  </si>
  <si>
    <t>AFAQ AFNOR INTERNATIONAL</t>
  </si>
  <si>
    <t>(TABF)專業暨進階授信人員</t>
  </si>
  <si>
    <t>專業暨進階授信人員專業暨進階測驗</t>
  </si>
  <si>
    <t>台灣金融研訓院</t>
  </si>
  <si>
    <t>(TSA)證券商業務人員 - 高級業務員</t>
  </si>
  <si>
    <t>證券商高級業務員</t>
  </si>
  <si>
    <t>證券暨期貨市場發展基金會</t>
  </si>
  <si>
    <t>TBSA商務企劃能力檢定 - 初級</t>
  </si>
  <si>
    <t>TBSA社團法人台灣商務策劃協會</t>
  </si>
  <si>
    <t>兩岸經貿商務人才認證檢定</t>
  </si>
  <si>
    <t>中華民國外銷企業協進會</t>
  </si>
  <si>
    <t>(SSO)華廈訓評職能評鑑委員會</t>
  </si>
  <si>
    <t>會議展覽行銷應用師</t>
  </si>
  <si>
    <t>盈豐資訊科技有限公司</t>
  </si>
  <si>
    <t>會議展覽行銷規劃師</t>
  </si>
  <si>
    <t>網路行銷應用師</t>
  </si>
  <si>
    <t>流通服務與顧客關係管理分析師</t>
  </si>
  <si>
    <t>國際行銷初級人才認證檢定</t>
  </si>
  <si>
    <t>TIMS初階行銷企劃證照</t>
  </si>
  <si>
    <t>台灣行銷科學學會</t>
  </si>
  <si>
    <t>TIMS 初階「網路行銷企劃證照</t>
  </si>
  <si>
    <t>TIMS初階全球行銷證照</t>
  </si>
  <si>
    <t>TIMS初階觀光行銷證照</t>
  </si>
  <si>
    <t>CRMP顧客關係管理商品規劃師</t>
  </si>
  <si>
    <t>微析科技股份有限公司</t>
  </si>
  <si>
    <t>TIMS 高階「行銷策略證照」</t>
  </si>
  <si>
    <t>TIMS中階行銷決策證照</t>
  </si>
  <si>
    <t>TIMS中階行銷分析證照</t>
  </si>
  <si>
    <t>消費者行為分析師</t>
  </si>
  <si>
    <t>三星統計服務有限公司</t>
  </si>
  <si>
    <t>網路與社群行銷管理師證照 - 標準級</t>
  </si>
  <si>
    <t>網路與社群行銷管理師證照</t>
  </si>
  <si>
    <t>調查與研究方法分析師</t>
  </si>
  <si>
    <t>BE企業倫理認證 - 專業暨進階級</t>
  </si>
  <si>
    <t>BE企業倫理認證</t>
  </si>
  <si>
    <t>勁園國際股份有限公司</t>
  </si>
  <si>
    <t>金融市場常識與職業道德</t>
  </si>
  <si>
    <t>台灣金融研訓院</t>
  </si>
  <si>
    <t>(TABF)信託業業務人員</t>
  </si>
  <si>
    <t>(TABF)理財規劃人員</t>
  </si>
  <si>
    <t>Google Ads認證</t>
  </si>
  <si>
    <t>Google</t>
  </si>
  <si>
    <t>Google analytics</t>
  </si>
  <si>
    <t>Google數位行銷認證</t>
  </si>
  <si>
    <t>門市服務乙級</t>
  </si>
  <si>
    <t>勞動部勞動力發展署技能檢定中心</t>
  </si>
  <si>
    <t>ERP規劃師</t>
  </si>
  <si>
    <t>整合服務業管理師(乙級)</t>
  </si>
  <si>
    <t>流通連鎖經營管理認證</t>
  </si>
  <si>
    <t>中華工商流通發展研究協會</t>
  </si>
  <si>
    <t>國際餐旅認證旅館經營事務</t>
  </si>
  <si>
    <t>AH&amp;LA美國飯店業協會</t>
  </si>
  <si>
    <t>飯店管理證照專案管理</t>
  </si>
  <si>
    <t>Sabre/Abacus訂位認證</t>
  </si>
  <si>
    <t>先啟資訊(Sabre)</t>
  </si>
  <si>
    <t>IATA國際航空票務從業人員</t>
  </si>
  <si>
    <t>國立高雄餐旅大學IATA授權訓練中心</t>
  </si>
  <si>
    <t>侍酒師</t>
  </si>
  <si>
    <t xml:space="preserve">美國國際侍酒師協會(簡稱ISG) </t>
  </si>
  <si>
    <t>Front Office Spoken English - 國際櫃檯英語認證合格證書 - 標準級</t>
  </si>
  <si>
    <t>Front Office Spoken English - 國際櫃檯英語認證合格證書</t>
  </si>
  <si>
    <t>CIRRUS Education Inc.</t>
  </si>
  <si>
    <t>Food &amp; Beverage Spoken English - 國際餐飲英語認證合格證書 - 標準級</t>
  </si>
  <si>
    <t>Food &amp; Beverage Spoken English - 國際餐飲英語認證合格證書</t>
  </si>
  <si>
    <t>Housekeeping Spoken English - 國際房務英語認證合格證書 - 標準級</t>
  </si>
  <si>
    <t>Housekeeping Spoken English - 國際房務英語認證合格證書</t>
  </si>
  <si>
    <t>Culinary Spoken English - 國際廚藝英語認證 - 標準級</t>
  </si>
  <si>
    <t>Culinary Spoken English - 國際廚藝英語認證</t>
  </si>
  <si>
    <t>108新增</t>
  </si>
  <si>
    <t>Spa&amp;Fitness Spoken English - 國際SPA&amp;體適能專業英語認證 - 標準級</t>
  </si>
  <si>
    <t>Spa&amp;Fitness Spoken English - 國際SPA&amp;體適能專業英語認證</t>
  </si>
  <si>
    <t>飯店前檯管理作業系統 - 初階</t>
  </si>
  <si>
    <t>靈知科技</t>
  </si>
  <si>
    <t>全球GDS系統-GALILEO全球航空訂位系統</t>
  </si>
  <si>
    <t>航發協會</t>
  </si>
  <si>
    <t>會議展覽專業暨進階人員初階認證考試 - 標準級</t>
  </si>
  <si>
    <t>會議展覽專業暨進階人員初階認證考試</t>
  </si>
  <si>
    <t>經濟部國貿局</t>
  </si>
  <si>
    <t>遊程規劃師證照 - 標準級</t>
  </si>
  <si>
    <t>遊程規劃師證照</t>
  </si>
  <si>
    <t>中華民國遊程規劃設計協會</t>
  </si>
  <si>
    <t>國民旅遊領團人員 - 標準級</t>
  </si>
  <si>
    <t>國民旅遊領團人員</t>
  </si>
  <si>
    <t>台北市旅行商業同業公會</t>
  </si>
  <si>
    <t>餐旅服務 - 餐飲 - 乙級</t>
  </si>
  <si>
    <t>餐旅服務 - 旅館 - 乙級</t>
  </si>
  <si>
    <t>中華民國技術士-飲料調製 - 乙級</t>
  </si>
  <si>
    <t>飲料調製-丙級</t>
  </si>
  <si>
    <t>旅館房務-丙級</t>
  </si>
  <si>
    <t>會計師 - 高考</t>
  </si>
  <si>
    <t>會計師</t>
  </si>
  <si>
    <t>資訊技師 - 高考</t>
  </si>
  <si>
    <t>資訊技師</t>
  </si>
  <si>
    <t>記帳士 - 普考</t>
  </si>
  <si>
    <t>記帳士</t>
  </si>
  <si>
    <t>(CERPS)ERP導入顧問師</t>
  </si>
  <si>
    <t>ERP導入顧問師</t>
  </si>
  <si>
    <t>(CIA)Certified Internal Auditor內部稽核師</t>
  </si>
  <si>
    <t>內部稽核師</t>
  </si>
  <si>
    <t>中華民國內部稽核協會</t>
  </si>
  <si>
    <t>ERP軟體應用師-財務模組 - 專業暨進階級
ERP軟體應用師-配銷模組 - 專業暨進階級
ERP軟體應用師-生管模組 - 專業暨進階級</t>
  </si>
  <si>
    <t>財稅能力證照考試-營利事業所得稅申報實務 - 實用級</t>
  </si>
  <si>
    <t>實用級財稅能力證照考試-營利事業所得稅申報實務</t>
  </si>
  <si>
    <t>實用級</t>
  </si>
  <si>
    <t>中華財政學會</t>
  </si>
  <si>
    <t>財稅能力證照考試-加值型及非加值型營業稅申報實務  - 實用級</t>
  </si>
  <si>
    <t>實用級財稅能力證照考試-加值型及非加值型營業稅申報實務</t>
  </si>
  <si>
    <t>財稅能力證照考試-綜合所得稅申報實務 - 實用級</t>
  </si>
  <si>
    <t>實用級財稅能力證照考試-綜合所得稅申報實務</t>
  </si>
  <si>
    <t>財稅能力證照考試-財產稅申報實務 - 實用級</t>
  </si>
  <si>
    <t>實用級財稅能力證照考試-財產稅申報實務</t>
  </si>
  <si>
    <t>財稅能力證照考試-稅務會計實務 - 實用級</t>
  </si>
  <si>
    <t>實用級財稅能力證照考試-稅務會計實務</t>
  </si>
  <si>
    <t>中小企業財務人員認證</t>
  </si>
  <si>
    <t>財團法人台灣金融研訓院</t>
  </si>
  <si>
    <t>(SFI)企業內部控制</t>
  </si>
  <si>
    <t>會計事務 - 乙級</t>
  </si>
  <si>
    <t>電腦稽核軟體應用師 (JCCP)</t>
  </si>
  <si>
    <t>傑克商業自動化股份有限公司</t>
  </si>
  <si>
    <t>無形資產評價師 - 初級</t>
  </si>
  <si>
    <t>無形資產評價師 - 中級</t>
  </si>
  <si>
    <t>無形資產評價師 - 高級</t>
  </si>
  <si>
    <t>營運智慧分析師 - 初級</t>
  </si>
  <si>
    <t>營運智慧分析師</t>
  </si>
  <si>
    <t>Microsoft MTA 98-381 認證</t>
  </si>
  <si>
    <t>Microsoft MTA 98-382 認證</t>
  </si>
  <si>
    <t>(CIA)國際內部稽核師 - 專業級</t>
  </si>
  <si>
    <t>(CIA)國際內部稽核師</t>
  </si>
  <si>
    <t>美國內部稽核協會（IIA-Taiwan）</t>
  </si>
  <si>
    <t>(CFP)美國財務規劃師 - 專業級</t>
  </si>
  <si>
    <t>(CFP)美國財務規劃師</t>
  </si>
  <si>
    <t>美國財務規劃師準則委員會、社團法人臺灣理財顧問認證協會</t>
  </si>
  <si>
    <t>(CFA)美國特許財務分析師Level 1 - 專業級</t>
  </si>
  <si>
    <t>(CFA)美國特許財務分析師Level 1</t>
  </si>
  <si>
    <t>CFA Institute</t>
  </si>
  <si>
    <t>(CFA)美國特許財務分析師Level 2 - 專業級</t>
  </si>
  <si>
    <t>(CFA)美國特許財務分析師Level 2</t>
  </si>
  <si>
    <t>(CFA)美國特許財務分析師Level 3 - 專業級</t>
  </si>
  <si>
    <t>(CFA)美國特許財務分析師Level 3</t>
  </si>
  <si>
    <t>(FRM)財金風險管理師 - 專業級</t>
  </si>
  <si>
    <t>(FRM)財金風險管理師 </t>
  </si>
  <si>
    <t>GARP (Global Association of Risk Professional)</t>
  </si>
  <si>
    <t>國際投資分析師</t>
  </si>
  <si>
    <t>財團法人中華民國證券暨期貨市場發展基金會</t>
  </si>
  <si>
    <t>(SFI)投信投顧業務員</t>
  </si>
  <si>
    <t>(SFI)期貨商業務員</t>
  </si>
  <si>
    <t>(SFI)債券人員</t>
  </si>
  <si>
    <t>(SFI)股務人員</t>
  </si>
  <si>
    <t>(SFI)資產證券化</t>
  </si>
  <si>
    <t>(SFI)期貨交易分析人員</t>
  </si>
  <si>
    <t>(SFI)證券投資分析人員</t>
  </si>
  <si>
    <t>個人風險管理師 - 專業暨進階級</t>
  </si>
  <si>
    <t>中華民國風險管理學會</t>
  </si>
  <si>
    <t>企業風險管理師 - 專業暨進階級</t>
  </si>
  <si>
    <t>人壽保險管理人員暨核保理賠人員測驗 - 專業暨進階級</t>
  </si>
  <si>
    <t>人壽保險管理人員暨核保理賠人員測驗</t>
  </si>
  <si>
    <t>中華民國人壽保險管理學會</t>
  </si>
  <si>
    <t>國內精算師 - 專業暨進階級</t>
  </si>
  <si>
    <t>國內精算師</t>
  </si>
  <si>
    <t>中華民國精算學會</t>
  </si>
  <si>
    <t>技術鑑價師</t>
  </si>
  <si>
    <t>財團法人中華民國電腦技能基金會</t>
  </si>
  <si>
    <t>OA Word(2013) - 實用級
OA Excel(2013) - 實用級</t>
  </si>
  <si>
    <t>TQC認證-Word、Excel(實用級)</t>
  </si>
  <si>
    <t>專業暨進階財會人員</t>
  </si>
  <si>
    <t>(TABF)初階外匯人員</t>
  </si>
  <si>
    <t>(TABF)初階授信人員</t>
  </si>
  <si>
    <t>(TABF)結構型商品銷售人員</t>
  </si>
  <si>
    <t>(TABF)債權委外催收人員</t>
  </si>
  <si>
    <t>(TABF)銀行內部控制與內部稽核[一般金融]</t>
  </si>
  <si>
    <t>(SFI)證券商業務員</t>
  </si>
  <si>
    <t>(LIA)投資型保險商品業務員</t>
  </si>
  <si>
    <t>(SFI)投信投顧相關法規乙科</t>
  </si>
  <si>
    <t>防制洗錢與打擊資恐專業暨進階人員測驗 - 標準級</t>
  </si>
  <si>
    <t>防制洗錢與打擊資恐專業暨進階人員測驗</t>
  </si>
  <si>
    <t>(LIA)銷售外幣收付非投資型保險商品</t>
  </si>
  <si>
    <t>中華民國保險代理人商業同業公會</t>
  </si>
  <si>
    <t>(NLIAROC)財產保險業務員</t>
  </si>
  <si>
    <t>中華民國產物保險商業同業公會</t>
  </si>
  <si>
    <t>(LIA)人身保險業務員</t>
  </si>
  <si>
    <t>中華民國人壽保險商業同業公會</t>
  </si>
  <si>
    <t>金融科技力知識檢定測驗 - 標準級</t>
  </si>
  <si>
    <t>金融數位力知識檢定測驗</t>
  </si>
  <si>
    <t>衍生性金融商品銷售人員資格測驗 - 標準級</t>
  </si>
  <si>
    <t>衍生性金融商品銷售人員資格測驗</t>
  </si>
  <si>
    <t>風險管理基本能力測驗 - 標準級</t>
  </si>
  <si>
    <t>風險管理基本能力測驗</t>
  </si>
  <si>
    <r>
      <rPr>
        <b/>
        <sz val="11"/>
        <color rgb="FFFF0000"/>
        <rFont val="標楷體"/>
        <family val="4"/>
        <charset val="136"/>
      </rPr>
      <t>舉例如下但不以此為限：</t>
    </r>
    <r>
      <rPr>
        <sz val="11"/>
        <color rgb="FF000000"/>
        <rFont val="標楷體"/>
        <family val="4"/>
        <charset val="136"/>
      </rPr>
      <t>行政執行官
司法事務官
法院書記官
檢察事務官
監獄官
法警
執達員
執行員
監所管理員
錄事
庭務員
行政警察
調查人員
國家安全情報人員
海岸巡防人員
移民行政人員
鐵路人員</t>
    </r>
  </si>
  <si>
    <t>公務人員特考司法、調查、國安、海巡、移民、鐵路人員考試(三等、四等)</t>
  </si>
  <si>
    <r>
      <rPr>
        <sz val="11"/>
        <color rgb="FFFF0000"/>
        <rFont val="標楷體"/>
        <family val="4"/>
        <charset val="136"/>
      </rPr>
      <t>舉例如下但不以此為限：</t>
    </r>
    <r>
      <rPr>
        <sz val="11"/>
        <color rgb="FF000000"/>
        <rFont val="標楷體"/>
        <family val="4"/>
        <charset val="136"/>
      </rPr>
      <t>行政警察人員
外事警察人員(選試英語)
刑事警察人員
公共安全人員
犯罪防治人員預防組
消防警察人員
交通警察人員交通組
交通警察人員電訊組
警察資訊管理人員
刑事鑑識人員
國境警察人員
水上警察人員
警察法制人員
行政管理人員
行政警察人員
消防警察人員
交通警察人員
水上警察人員輪機組
水上警察人員航海組</t>
    </r>
  </si>
  <si>
    <t>公務人員特種考試警察人員考試(三等、四等)</t>
  </si>
  <si>
    <r>
      <rPr>
        <sz val="11"/>
        <color rgb="FFFF0000"/>
        <rFont val="標楷體"/>
        <family val="4"/>
        <charset val="136"/>
      </rPr>
      <t>舉例如下但不以此為限：</t>
    </r>
    <r>
      <rPr>
        <sz val="11"/>
        <color rgb="FF000000"/>
        <rFont val="標楷體"/>
        <family val="4"/>
        <charset val="136"/>
      </rPr>
      <t>法制、法律廉政</t>
    </r>
  </si>
  <si>
    <t>法制(三等)、法律廉政(三等、四等)</t>
  </si>
  <si>
    <r>
      <rPr>
        <u/>
        <sz val="11"/>
        <color rgb="FFFF0000"/>
        <rFont val="標楷體"/>
        <family val="4"/>
        <charset val="136"/>
      </rPr>
      <t>高普</t>
    </r>
    <r>
      <rPr>
        <sz val="11"/>
        <color rgb="FF000000"/>
        <rFont val="標楷體"/>
        <family val="4"/>
        <charset val="136"/>
      </rPr>
      <t>考</t>
    </r>
  </si>
  <si>
    <r>
      <rPr>
        <b/>
        <sz val="11"/>
        <color rgb="FFFF0000"/>
        <rFont val="標楷體"/>
        <family val="4"/>
        <charset val="136"/>
      </rPr>
      <t>舉例如下但不以此為限：</t>
    </r>
    <r>
      <rPr>
        <sz val="11"/>
        <color rgb="FF000000"/>
        <rFont val="標楷體"/>
        <family val="4"/>
        <charset val="136"/>
      </rPr>
      <t xml:space="preserve">一般行政
一般民政
戶政
社會行政
勞工行政
公職社會工作師
文化行政
教育行政
新聞(選試 英文)
圖書資訊管理(選試 英文)
人事行政
財稅行政
會計
統計
法制
法律廉政
財經廉政
經建行政
農業行政
交通行政
地政
衛生行政
環保行政
</t>
    </r>
  </si>
  <si>
    <t xml:space="preserve">特種考試地方政府公務人員(三等)
</t>
  </si>
  <si>
    <r>
      <rPr>
        <sz val="11"/>
        <color rgb="FFFF0000"/>
        <rFont val="標楷體"/>
        <family val="4"/>
        <charset val="136"/>
      </rPr>
      <t>舉例如下但不以此為限：</t>
    </r>
    <r>
      <rPr>
        <sz val="11"/>
        <color rgb="FF000000"/>
        <rFont val="標楷體"/>
        <family val="4"/>
        <charset val="136"/>
      </rPr>
      <t>一般行政
一般民政
戶政
社會行政
社會工作
文化行政
教育行政
人事行政
財稅行政
會計
統計
法律廉政
財經廉政
經建行政
農業行政
交通行政
地政
環保行政</t>
    </r>
  </si>
  <si>
    <t xml:space="preserve">
特種考試地方政府公務人員(四等)</t>
  </si>
  <si>
    <t>高普考</t>
  </si>
  <si>
    <r>
      <rPr>
        <b/>
        <sz val="11"/>
        <color rgb="FFFF0000"/>
        <rFont val="標楷體"/>
        <family val="4"/>
        <charset val="136"/>
      </rPr>
      <t>舉例如下但不以此為限：</t>
    </r>
    <r>
      <rPr>
        <sz val="11"/>
        <color rgb="FF000000"/>
        <rFont val="標楷體"/>
        <family val="4"/>
        <charset val="136"/>
      </rPr>
      <t>律師－專技高考</t>
    </r>
  </si>
  <si>
    <t>律師</t>
  </si>
  <si>
    <r>
      <rPr>
        <b/>
        <sz val="11"/>
        <color rgb="FFFF0000"/>
        <rFont val="標楷體"/>
        <family val="4"/>
        <charset val="136"/>
      </rPr>
      <t>舉例如下但不以此為限：</t>
    </r>
    <r>
      <rPr>
        <sz val="11"/>
        <color rgb="FF000000"/>
        <rFont val="標楷體"/>
        <family val="4"/>
        <charset val="136"/>
      </rPr>
      <t>財產保險經紀人
人身保險經紀人</t>
    </r>
  </si>
  <si>
    <t>保險經紀人</t>
  </si>
  <si>
    <r>
      <rPr>
        <b/>
        <sz val="11"/>
        <color rgb="FFFF0000"/>
        <rFont val="標楷體"/>
        <family val="4"/>
        <charset val="136"/>
      </rPr>
      <t>舉例如下但不以此為限：</t>
    </r>
    <r>
      <rPr>
        <sz val="11"/>
        <color rgb="FF000000"/>
        <rFont val="標楷體"/>
        <family val="4"/>
        <charset val="136"/>
      </rPr>
      <t xml:space="preserve">財產保險代理人
人身保險代理人 </t>
    </r>
  </si>
  <si>
    <t>保險代理人</t>
  </si>
  <si>
    <r>
      <rPr>
        <b/>
        <sz val="11"/>
        <color rgb="FFFF0000"/>
        <rFont val="標楷體"/>
        <family val="4"/>
        <charset val="136"/>
      </rPr>
      <t>舉例如下但不以此為限：</t>
    </r>
    <r>
      <rPr>
        <sz val="11"/>
        <color rgb="FF000000"/>
        <rFont val="標楷體"/>
        <family val="4"/>
        <charset val="136"/>
      </rPr>
      <t>一般保險公證人
公證人</t>
    </r>
  </si>
  <si>
    <t>公證人、保險公證人</t>
  </si>
  <si>
    <r>
      <rPr>
        <b/>
        <sz val="11"/>
        <color rgb="FFFF0000"/>
        <rFont val="標楷體"/>
        <family val="4"/>
        <charset val="136"/>
      </rPr>
      <t>舉例如下但不以此為限：</t>
    </r>
    <r>
      <rPr>
        <sz val="11"/>
        <color rgb="FF000000"/>
        <rFont val="標楷體"/>
        <family val="4"/>
        <charset val="136"/>
      </rPr>
      <t>地政士 
不動產經紀人</t>
    </r>
  </si>
  <si>
    <t>地政士、不動產經紀人</t>
  </si>
  <si>
    <t>不動產經紀營業員</t>
  </si>
  <si>
    <t>不動產營業員</t>
  </si>
  <si>
    <t>內政部</t>
  </si>
  <si>
    <t>(TSA)證券商高級業務員</t>
  </si>
  <si>
    <t>(TABF)銀行內部控制與內部稽核[消費金融]</t>
  </si>
  <si>
    <t>(TABF)金融人員授信擔保品估價</t>
  </si>
  <si>
    <t>(TABF)外匯交易</t>
  </si>
  <si>
    <t>(TABF)金融人員風險管理</t>
  </si>
  <si>
    <t>證券基金會</t>
  </si>
  <si>
    <t>(TSA)證券商業務人員</t>
  </si>
  <si>
    <t>(SFI)票券商業務人員</t>
  </si>
  <si>
    <t>IPPT 智財檢定-著作權檢定</t>
  </si>
  <si>
    <t xml:space="preserve">IPPT 智財檢定-著作權檢定(初級) </t>
  </si>
  <si>
    <t>財團法人中華工商研究院</t>
  </si>
  <si>
    <t>智慧財產人員能力認證考試</t>
  </si>
  <si>
    <t>經濟部智慧財產局</t>
  </si>
  <si>
    <t>個人財產風險管理師</t>
  </si>
  <si>
    <t>中華風險管理學會</t>
  </si>
  <si>
    <t xml:space="preserve">BE企業倫理認證 </t>
  </si>
  <si>
    <r>
      <t>BE</t>
    </r>
    <r>
      <rPr>
        <sz val="11"/>
        <color theme="1"/>
        <rFont val="標楷體"/>
        <family val="4"/>
        <charset val="136"/>
      </rPr>
      <t>企業倫理認證</t>
    </r>
  </si>
  <si>
    <r>
      <rPr>
        <sz val="11"/>
        <color theme="1"/>
        <rFont val="標楷體"/>
        <family val="4"/>
        <charset val="136"/>
      </rPr>
      <t>台灣創新科技管理發展協會 (ITM)</t>
    </r>
  </si>
  <si>
    <t>防制洗錢與打擊資恐法令及實務</t>
  </si>
  <si>
    <t>防制洗錢與打擊資恐法令及實務認證</t>
  </si>
  <si>
    <t>台灣金融研訓院
證券暨期貨市場發展基金會</t>
  </si>
  <si>
    <t>對外華語教學能力認證</t>
    <phoneticPr fontId="1" type="noConversion"/>
  </si>
  <si>
    <t>對外華語教學能力認證考試</t>
    <phoneticPr fontId="1" type="noConversion"/>
  </si>
  <si>
    <t>日本語能力試驗(JLPT) - 專業暨進階級</t>
  </si>
  <si>
    <t>日本語能力試驗(JLPT)</t>
  </si>
  <si>
    <t>LTTC 財團法人語言訓練測驗中心</t>
    <phoneticPr fontId="1" type="noConversion"/>
  </si>
  <si>
    <t>德語鑑定測驗(TestDaF) - 專業暨進階級</t>
  </si>
  <si>
    <t>德語鑑定測驗(TestDaF)</t>
  </si>
  <si>
    <t>法語鑑定文憑DELF - 專業暨進階級</t>
  </si>
  <si>
    <t>法語鑑定文憑DELF</t>
    <phoneticPr fontId="1" type="noConversion"/>
  </si>
  <si>
    <t>台灣法國文化協會</t>
    <phoneticPr fontId="1" type="noConversion"/>
  </si>
  <si>
    <t>西班牙語考試DELE - 專業暨進階級</t>
  </si>
  <si>
    <t>西班牙語檢定考試DELE</t>
    <phoneticPr fontId="6" type="noConversion"/>
  </si>
  <si>
    <t>歐美亞語文中心</t>
    <phoneticPr fontId="1" type="noConversion"/>
  </si>
  <si>
    <t>公務人員高等考試</t>
  </si>
  <si>
    <t>地方行政人員特考乙級考試</t>
  </si>
  <si>
    <t>特考</t>
    <phoneticPr fontId="6" type="noConversion"/>
  </si>
  <si>
    <t xml:space="preserve">公務人員特種考試三等考試 </t>
    <phoneticPr fontId="6" type="noConversion"/>
  </si>
  <si>
    <t xml:space="preserve">公務人員特種考試原住民族三等考試 </t>
    <phoneticPr fontId="6" type="noConversion"/>
  </si>
  <si>
    <t>公務人員特種考試身心障礙人員考試三等考試</t>
    <phoneticPr fontId="6" type="noConversion"/>
  </si>
  <si>
    <t>公務人員普通考試</t>
    <phoneticPr fontId="6" type="noConversion"/>
  </si>
  <si>
    <t>普考</t>
    <phoneticPr fontId="6" type="noConversion"/>
  </si>
  <si>
    <t>地方行政人員特考丙級考試</t>
    <phoneticPr fontId="6" type="noConversion"/>
  </si>
  <si>
    <t xml:space="preserve">公務人員特種考試四等考試 </t>
    <phoneticPr fontId="6" type="noConversion"/>
  </si>
  <si>
    <t>公務人員特種考試原住民族考試四等考試</t>
    <phoneticPr fontId="6" type="noConversion"/>
  </si>
  <si>
    <t>公務人員特種考試身心障礙考試四等考試</t>
    <phoneticPr fontId="6" type="noConversion"/>
  </si>
  <si>
    <t>司法特考家事調查官考試</t>
    <phoneticPr fontId="1" type="noConversion"/>
  </si>
  <si>
    <t>司法特考監所管理員考試</t>
    <phoneticPr fontId="1" type="noConversion"/>
  </si>
  <si>
    <t>司法特考觀護人考試</t>
    <phoneticPr fontId="1" type="noConversion"/>
  </si>
  <si>
    <t>高級中等以下學校及幼兒教師資格檢定考試</t>
    <phoneticPr fontId="6" type="noConversion"/>
  </si>
  <si>
    <t>(DMT)Digital Multimedia Technology Programs - Fundamentals Level</t>
  </si>
  <si>
    <t>DMT-Fundamentals Level</t>
  </si>
  <si>
    <t>(DMT)Digital Multimedia Technology Programs - Essentials Level</t>
  </si>
  <si>
    <t>DMT-Essentials Level</t>
  </si>
  <si>
    <t>數位內容遊戲企劃專業暨進階人員 - 專業暨進階級</t>
  </si>
  <si>
    <t>數位內容遊戲企劃專業暨進階人員</t>
  </si>
  <si>
    <t>數位內容遊戲美術專業暨進階人員 - 專業暨進階級</t>
  </si>
  <si>
    <t>數位內容遊戲美術專業暨進階人員</t>
  </si>
  <si>
    <t>中華民國技術士:圖文組版 - 甲級 - 專業暨進階級</t>
  </si>
  <si>
    <t>中華民國技術士:圖文組版 - 甲級</t>
  </si>
  <si>
    <t>中華民國技術士:圖文組版 - 乙級 - 專業暨進階級</t>
  </si>
  <si>
    <t>中華民國技術士:圖文組版 - 乙級</t>
  </si>
  <si>
    <t>TQC+ 多媒體網頁設計專業暨進階人員</t>
  </si>
  <si>
    <t>TQC+ Flash動畫設計專業暨進階人員</t>
  </si>
  <si>
    <t>TQC+ 網頁設計專業暨進階人員</t>
  </si>
  <si>
    <t>電腦軟體應用 - 專業暨進階級</t>
  </si>
  <si>
    <t>TQC+ Illustrator</t>
  </si>
  <si>
    <t>TQC+ photoshop</t>
  </si>
  <si>
    <t>iPAS行動應用企劃師</t>
  </si>
  <si>
    <t>行政院經濟部工業局</t>
  </si>
  <si>
    <t>iPAS行動遊戲程式設計師</t>
  </si>
  <si>
    <t>iPAS行動裝置程式設計師</t>
  </si>
  <si>
    <t>TQC＋非線性剪輯</t>
  </si>
  <si>
    <t>中華民國技術士:印前製成(PC或MAC) - 乙級</t>
  </si>
  <si>
    <t>中華民國技術士：印前製程-PC (乙級)</t>
  </si>
  <si>
    <t>中華民國技術士：印前製程-MAC (乙級)</t>
  </si>
  <si>
    <t>中華民國技術士:網版製版印刷 - 乙級</t>
  </si>
  <si>
    <t>中華民國技術士：網版製版印刷 (乙級)</t>
  </si>
  <si>
    <t>中華民國技術士:視覺傳達設計(識別形象設計PC或MAC) - 乙級</t>
  </si>
  <si>
    <t>中華民國技術士：視覺傳達設計-識別形象設計PC (乙級)</t>
  </si>
  <si>
    <t>中華民國技術士：視覺傳達設計-識別形象設計MAC (乙級)</t>
  </si>
  <si>
    <t>中華民國技術士:視覺傳達設計(平面設計PC或MAC) - 乙級</t>
  </si>
  <si>
    <t>中華民國技術士：視覺傳達設計-平面設計PC (乙級)</t>
  </si>
  <si>
    <t>中華民國技術士：視覺傳達設計-平面設計MAC (乙級)</t>
  </si>
  <si>
    <t>中華民國技術士:視覺傳達設計(包裝設計PC或MAC) - 乙級</t>
  </si>
  <si>
    <t>中華民國技術士：視覺傳達設計-包裝設計PC (乙級)</t>
  </si>
  <si>
    <t>中華民國技術士：視覺傳達設計-包裝設計MAC (乙級)</t>
  </si>
  <si>
    <t>中華民國技術士:視覺傳達設計(插畫PC或MAC) - 乙級</t>
  </si>
  <si>
    <t>中華民國技術士：視覺傳達設計-插畫PC (乙級)</t>
  </si>
  <si>
    <t>中華民國技術士：視覺傳達設計-插畫MAC (乙級)</t>
  </si>
  <si>
    <t>TQC+ 使用者介面設計Adobe XD</t>
  </si>
  <si>
    <t>TQC+ 基礎非線性剪輯 Premiere Pro</t>
  </si>
  <si>
    <t>TQC+ 非線性剪輯 Premiere Pro</t>
  </si>
  <si>
    <t>TQC+ 基礎編排設計 InDesign</t>
  </si>
  <si>
    <t>TQC+ 數位媒體出版</t>
  </si>
  <si>
    <t>TQC+ 網頁編輯製作 Dreamweaver</t>
  </si>
  <si>
    <t>TQC+ Flash動畫編輯製作 Flash / Animate</t>
  </si>
  <si>
    <t>TQC+ 影像編輯製作 Photoshop</t>
  </si>
  <si>
    <t>TQC+ 電腦圖像編輯製作 Illustrator</t>
  </si>
  <si>
    <t>TQC+ 網頁設計 Dreamweaver</t>
  </si>
  <si>
    <t>TQC+ Flash動畫設計 Flash / Animate</t>
  </si>
  <si>
    <t>TQC+ 影像處理 Photoshop</t>
  </si>
  <si>
    <t>TQC+ 電腦繪圖設計 Illustrator</t>
  </si>
  <si>
    <t>TQC+ 編排設計 InDesign</t>
  </si>
  <si>
    <t>TQC+ 電腦繪圖概論與數位色彩配色</t>
  </si>
  <si>
    <t>TQC+ 平面設計專業暨進階人員</t>
  </si>
  <si>
    <t>(CSWA)Certified SolidWorks Associate - 標準級</t>
  </si>
  <si>
    <t>(CSWA)Certified SolidWorks Associate</t>
  </si>
  <si>
    <t>SolidWorks</t>
  </si>
  <si>
    <t>Autodesk-Alias - 專業</t>
  </si>
  <si>
    <t>Autodesk-Alias</t>
  </si>
  <si>
    <t>AliasStudio</t>
  </si>
  <si>
    <t>CA AutoCAD 2D(2008) - 專業暨進階級</t>
  </si>
  <si>
    <t>TQC: CA AutoCAD 2D</t>
  </si>
  <si>
    <t>CA AutoCAD 3D(2009) - 專業暨進階級</t>
  </si>
  <si>
    <t>TQC: CA AutoCAD 3D</t>
  </si>
  <si>
    <t>TQC-CA Pro/E - 專業暨進階</t>
  </si>
  <si>
    <t xml:space="preserve">TQC-CA Pro/E </t>
  </si>
  <si>
    <t>WD FrontPage(2002) - 專業暨進階級</t>
  </si>
  <si>
    <t xml:space="preserve">TQC-WD FrontPage </t>
  </si>
  <si>
    <t>WD Dreamweaver(MX) - 專業暨進階級</t>
  </si>
  <si>
    <t xml:space="preserve">TQC-WD Dreamweave </t>
  </si>
  <si>
    <t>IP PhotoImpact(12) - 專業暨進階級</t>
  </si>
  <si>
    <t xml:space="preserve">TQC-IP PhotoImpact </t>
  </si>
  <si>
    <t>MD Flash(MX) - 專業暨進階級</t>
  </si>
  <si>
    <t xml:space="preserve">TQC-MD FLASH </t>
  </si>
  <si>
    <t>網頁設計 - 專業暨進階</t>
  </si>
  <si>
    <t>網頁設計</t>
  </si>
  <si>
    <t>廣告設計 - 乙級</t>
  </si>
  <si>
    <t>電腦輔助機械製圖 - 專業暨進階</t>
  </si>
  <si>
    <t xml:space="preserve">電腦輔助機械製圖 </t>
  </si>
  <si>
    <t>色彩規劃管理師 - 專業暨進階級</t>
  </si>
  <si>
    <t>色彩規劃管理師</t>
  </si>
  <si>
    <t>財團法人工業技術研究院</t>
  </si>
  <si>
    <t>家具木工 - 甲級</t>
  </si>
  <si>
    <t>家具木工 - 乙級</t>
  </si>
  <si>
    <t>中華民國技術士 - 金銀珠寶飾品加工 - 乙級</t>
  </si>
  <si>
    <t>電腦輔助立體製圖 - 乙級</t>
  </si>
  <si>
    <t>陶瓷手拉坯</t>
  </si>
  <si>
    <t>攝影 - 乙級</t>
  </si>
  <si>
    <t>陶瓷 - 石膏模 - 甲級</t>
  </si>
  <si>
    <t>陶瓷 - 石膏模 - 乙級</t>
  </si>
  <si>
    <t>Adobe Certified Associate - Adobe Illustrator</t>
  </si>
  <si>
    <t xml:space="preserve">ACA-Illustrator </t>
    <phoneticPr fontId="1" type="noConversion"/>
  </si>
  <si>
    <t>Adobe＆Certiport</t>
    <phoneticPr fontId="1" type="noConversion"/>
  </si>
  <si>
    <t>中華民國技術士 - 女裝 - 乙級</t>
  </si>
  <si>
    <t>中華民國技術士 - 女裝 - 乙級</t>
    <phoneticPr fontId="6" type="noConversion"/>
  </si>
  <si>
    <t>中華民國技術士 - 女子美髮 - 乙級</t>
  </si>
  <si>
    <t>中華民國技術士 - 製鞋 - 製面 - 乙級</t>
  </si>
  <si>
    <t>中華民國技術士 - 製鞋 - 製配底 - 乙級</t>
    <phoneticPr fontId="6" type="noConversion"/>
  </si>
  <si>
    <t>TQC+電腦繪圖概論與數位色彩配色 - 標準級</t>
    <phoneticPr fontId="1" type="noConversion"/>
  </si>
  <si>
    <t>TQC+電腦繪圖概論與數位色彩配色</t>
    <phoneticPr fontId="1" type="noConversion"/>
  </si>
  <si>
    <t>標準級</t>
    <phoneticPr fontId="6" type="noConversion"/>
  </si>
  <si>
    <t>TQC+Dreamweaver(CS6)</t>
    <phoneticPr fontId="1" type="noConversion"/>
  </si>
  <si>
    <t>TQC+網頁設計 (Dreamweaver)</t>
  </si>
  <si>
    <t>OS Windows(XP Professional) - 專業暨進階級</t>
  </si>
  <si>
    <t>TQC-Windows</t>
    <phoneticPr fontId="1" type="noConversion"/>
  </si>
  <si>
    <t>Adobe Certified Instructor in Premiere/Encore/OnLocationR CS3</t>
  </si>
  <si>
    <t>ACA-Premiere</t>
  </si>
  <si>
    <t>Adobe Certified Associate InDesign CC</t>
  </si>
  <si>
    <t xml:space="preserve">ACA-Indesign </t>
  </si>
  <si>
    <t>裝潢木工 - 乙級</t>
  </si>
  <si>
    <t>建築物室內設計乙級技術士</t>
  </si>
  <si>
    <t>建築物室內裝修工程管理乙級技術士</t>
  </si>
  <si>
    <t>TQC-AutoCAD(專業暨進階級)</t>
  </si>
  <si>
    <t>TCSE(Trend Certified Security Expert)趨勢認證資訊安全專家</t>
    <phoneticPr fontId="1" type="noConversion"/>
  </si>
  <si>
    <t>(SFI)企業內部控制</t>
    <phoneticPr fontId="1" type="noConversion"/>
  </si>
  <si>
    <t>(CERPS)ERP軟體顧問師[生管製造模組]
(CERPS)ERP軟體顧問師[財務模組]
(CERPS)ERP軟體顧問師[配銷模組]</t>
    <phoneticPr fontId="1" type="noConversion"/>
  </si>
  <si>
    <t>CA AutoCAD 3D(2009) - 專業暨進階級
OA Access(2010) - 專業暨進階級
OA Word(2013) - 專業暨進階級
OA Excel(2013) - 專業暨進階級
OA PowerPoint(2013) - 專業暨進階級
IP Photoshop(CS5) - 專業暨進階級</t>
    <phoneticPr fontId="1" type="noConversion"/>
  </si>
  <si>
    <t>電腦軟體應用 - 專業暨進階級</t>
    <phoneticPr fontId="1" type="noConversion"/>
  </si>
  <si>
    <t>財團法人中華民國電腦技能基金會      Autodesk</t>
    <phoneticPr fontId="1" type="noConversion"/>
  </si>
  <si>
    <t>(ACP)Adobe Certified Professional-Photoshop
(ACP)Adobe Certified Professional-Illustrator
(ACP)Adobe Certified Professional-InDesign
(ACP)Adobe Certified Professional-Dreamweaver
(ACP)Adobe Certified Professional-Animate
(ACP)Adobe Certified Professional-Premiere Pro
(ACP)Adobe Certified Professional-After Effects</t>
    <phoneticPr fontId="6" type="noConversion"/>
  </si>
  <si>
    <t>(ACU)Autodesk Certified User - 3ds Max
(ACU)Autodesk Certified User - Maya
(ACU)Autodesk Certified User - AutoCAD
(ACU)Autodesk Certified User -Revit Architecture
(ACU)Autodesk Certified User -Inventor
(ACU)Autodesk Certified User -Fusion 360</t>
    <phoneticPr fontId="6" type="noConversion"/>
  </si>
  <si>
    <t>(SSE)SiliconStone Education - HTML5
(SSE)SiliconStone Education - CSS3
(SSE)SiliconStone Education - AI Essentials
(SSE)SiliconStone Education - AI Knowledge Today
(SSE)SiliconStone Education -Machine Learning Essentials</t>
    <phoneticPr fontId="6" type="noConversion"/>
  </si>
  <si>
    <t>食品安全管理系統(HACCP)基礎訓練合格證照(60A)</t>
    <phoneticPr fontId="6" type="noConversion"/>
  </si>
  <si>
    <t>食品安全管理系統(HACCP)專業暨進階訓練合格證照(60B)</t>
    <phoneticPr fontId="6" type="noConversion"/>
  </si>
  <si>
    <t xml:space="preserve">三等觀護人 </t>
    <phoneticPr fontId="6" type="noConversion"/>
  </si>
  <si>
    <t>社會工作師</t>
    <phoneticPr fontId="6" type="noConversion"/>
  </si>
  <si>
    <t>專門職業及技術人員高等考試</t>
    <phoneticPr fontId="6" type="noConversion"/>
  </si>
  <si>
    <t>111-2新增</t>
    <phoneticPr fontId="6" type="noConversion"/>
  </si>
  <si>
    <t>Microsoft certified: Azure AI Fundamentals</t>
    <phoneticPr fontId="1" type="noConversion"/>
  </si>
  <si>
    <t>標準級</t>
    <phoneticPr fontId="1" type="noConversion"/>
  </si>
  <si>
    <t>Microsoft certified</t>
  </si>
  <si>
    <t>111-2新增</t>
    <phoneticPr fontId="1" type="noConversion"/>
  </si>
  <si>
    <t>國民旅遊領團人員 - 標準級</t>
    <phoneticPr fontId="1" type="noConversion"/>
  </si>
  <si>
    <t>甲類輔具評估人員</t>
    <phoneticPr fontId="1" type="noConversion"/>
  </si>
  <si>
    <t>甲類輔具執照</t>
    <phoneticPr fontId="1" type="noConversion"/>
  </si>
  <si>
    <t>專業暨進階級</t>
    <phoneticPr fontId="1" type="noConversion"/>
  </si>
  <si>
    <t>衛生福利部社家署</t>
    <phoneticPr fontId="1" type="noConversion"/>
  </si>
  <si>
    <t>從事勞工健康服務護理及相關人員</t>
    <phoneticPr fontId="1" type="noConversion"/>
  </si>
  <si>
    <t>從事勞工健康服務護理及相關人員初階證照</t>
    <phoneticPr fontId="1" type="noConversion"/>
  </si>
  <si>
    <t>勞動部職業安全衛生署</t>
    <phoneticPr fontId="1" type="noConversion"/>
  </si>
  <si>
    <t>盈豐科技有限公司</t>
  </si>
  <si>
    <r>
      <t>整合服務業管理師(</t>
    </r>
    <r>
      <rPr>
        <sz val="11"/>
        <color rgb="FFFF0000"/>
        <rFont val="標楷體"/>
        <family val="4"/>
        <charset val="136"/>
      </rPr>
      <t>丙級</t>
    </r>
    <r>
      <rPr>
        <sz val="11"/>
        <color theme="1"/>
        <rFont val="標楷體"/>
        <family val="4"/>
        <charset val="136"/>
      </rPr>
      <t>)</t>
    </r>
    <phoneticPr fontId="1" type="noConversion"/>
  </si>
  <si>
    <t>門市經營管理師乙級</t>
    <phoneticPr fontId="1" type="noConversion"/>
  </si>
  <si>
    <t>Google Ads認證</t>
    <phoneticPr fontId="1" type="noConversion"/>
  </si>
  <si>
    <t>Google analytics</t>
    <phoneticPr fontId="1" type="noConversion"/>
  </si>
  <si>
    <t>Google數位行銷認證</t>
    <phoneticPr fontId="1" type="noConversion"/>
  </si>
  <si>
    <t>門市服務乙級</t>
    <phoneticPr fontId="1" type="noConversion"/>
  </si>
  <si>
    <t>經濟部</t>
    <phoneticPr fontId="6" type="noConversion"/>
  </si>
  <si>
    <t>111-2發照單位更改</t>
    <phoneticPr fontId="6" type="noConversion"/>
  </si>
  <si>
    <t>專業暨進階</t>
    <phoneticPr fontId="1" type="noConversion"/>
  </si>
  <si>
    <t>ACA-Photoshop</t>
  </si>
  <si>
    <t>111-2修正名稱</t>
    <phoneticPr fontId="1" type="noConversion"/>
  </si>
  <si>
    <t>ACA-Illustrator</t>
  </si>
  <si>
    <t>ACA-Flash</t>
  </si>
  <si>
    <t>Adobe Certified Associate - Web Communication using Adobe Dreamweaver CS3</t>
  </si>
  <si>
    <t>ACA-Dreamweaver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</si>
</sst>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2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b/>
      <sz val="11"/>
      <color indexed="8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1"/>
      <name val="標楷體"/>
      <family val="4"/>
      <charset val="136"/>
    </font>
    <font>
      <sz val="11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theme="1"/>
      <name val="Times New Roman"/>
      <family val="1"/>
    </font>
    <font>
      <u/>
      <sz val="12"/>
      <color theme="1"/>
      <name val="標楷體"/>
      <family val="4"/>
      <charset val="136"/>
    </font>
    <font>
      <sz val="12"/>
      <color rgb="FF0D0D0D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u/>
      <sz val="11"/>
      <color rgb="FFFF0000"/>
      <name val="標楷體"/>
      <family val="4"/>
      <charset val="136"/>
    </font>
    <font>
      <sz val="12"/>
      <color rgb="FF006100"/>
      <name val="新細明體"/>
      <family val="1"/>
      <charset val="136"/>
    </font>
    <font>
      <sz val="12"/>
      <color theme="1"/>
      <name val="微軟正黑體"/>
      <family val="2"/>
      <charset val="136"/>
    </font>
    <font>
      <sz val="12"/>
      <color theme="3" tint="-0.499984740745262"/>
      <name val="標楷體"/>
      <family val="4"/>
      <charset val="136"/>
    </font>
    <font>
      <b/>
      <sz val="11"/>
      <color theme="1" tint="4.9989318521683403E-2"/>
      <name val="標楷體"/>
      <family val="4"/>
      <charset val="136"/>
    </font>
    <font>
      <sz val="11"/>
      <color theme="1" tint="4.9989318521683403E-2"/>
      <name val="標楷體"/>
      <family val="4"/>
      <charset val="136"/>
    </font>
    <font>
      <sz val="12"/>
      <color theme="1" tint="4.9989318521683403E-2"/>
      <name val="標楷體"/>
      <family val="4"/>
      <charset val="136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EFDA"/>
        <bgColor rgb="FFE2EFDA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4" tint="0.79998168889431442"/>
        <bgColor rgb="FFD9E1F2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E2EFDA"/>
      </patternFill>
    </fill>
    <fill>
      <patternFill patternType="solid">
        <fgColor theme="4" tint="0.79998168889431442"/>
        <bgColor rgb="FFE2EFDA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4" tint="0.79998168889431442"/>
        <bgColor rgb="FFFCE4D6"/>
      </patternFill>
    </fill>
    <fill>
      <patternFill patternType="solid">
        <fgColor theme="7" tint="0.79998168889431442"/>
        <bgColor rgb="FFD9E1F2"/>
      </patternFill>
    </fill>
    <fill>
      <patternFill patternType="solid">
        <fgColor rgb="FFC6EFCE"/>
        <bgColor rgb="FFC6EFCE"/>
      </patternFill>
    </fill>
    <fill>
      <patternFill patternType="solid">
        <fgColor rgb="FFFCE4D6"/>
        <bgColor rgb="FFFCE4D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7" fillId="17" borderId="0" applyNumberFormat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2" fillId="0" borderId="0" xfId="0" applyFont="1">
      <alignment vertical="center"/>
    </xf>
    <xf numFmtId="0" fontId="11" fillId="6" borderId="5" xfId="1" applyFont="1" applyFill="1" applyBorder="1" applyAlignment="1" applyProtection="1">
      <alignment horizontal="center" vertical="center" wrapText="1"/>
    </xf>
    <xf numFmtId="0" fontId="9" fillId="6" borderId="5" xfId="0" applyFont="1" applyFill="1" applyBorder="1" applyAlignment="1">
      <alignment horizontal="left" vertical="center" wrapText="1"/>
    </xf>
    <xf numFmtId="49" fontId="9" fillId="6" borderId="5" xfId="1" applyNumberFormat="1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left" vertical="center" wrapText="1"/>
    </xf>
    <xf numFmtId="0" fontId="9" fillId="6" borderId="5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vertical="center" wrapText="1"/>
    </xf>
    <xf numFmtId="0" fontId="9" fillId="6" borderId="5" xfId="1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left" vertical="center"/>
    </xf>
    <xf numFmtId="0" fontId="9" fillId="0" borderId="5" xfId="0" applyFont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9" fillId="7" borderId="5" xfId="0" applyFont="1" applyFill="1" applyBorder="1" applyAlignment="1">
      <alignment horizontal="left" vertical="center" wrapText="1"/>
    </xf>
    <xf numFmtId="0" fontId="9" fillId="7" borderId="5" xfId="0" applyFont="1" applyFill="1" applyBorder="1" applyAlignment="1">
      <alignment vertical="center"/>
    </xf>
    <xf numFmtId="0" fontId="9" fillId="0" borderId="5" xfId="0" applyFont="1" applyBorder="1" applyAlignment="1"/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vertical="center"/>
    </xf>
    <xf numFmtId="0" fontId="10" fillId="8" borderId="5" xfId="1" applyFont="1" applyFill="1" applyBorder="1" applyAlignment="1" applyProtection="1">
      <alignment horizontal="center" vertical="center" wrapText="1"/>
    </xf>
    <xf numFmtId="0" fontId="10" fillId="8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vertical="center"/>
    </xf>
    <xf numFmtId="0" fontId="11" fillId="10" borderId="5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left" vertical="center" wrapText="1"/>
    </xf>
    <xf numFmtId="0" fontId="9" fillId="10" borderId="5" xfId="0" applyFont="1" applyFill="1" applyBorder="1" applyAlignment="1">
      <alignment vertical="center"/>
    </xf>
    <xf numFmtId="0" fontId="9" fillId="8" borderId="5" xfId="0" applyFont="1" applyFill="1" applyBorder="1" applyAlignment="1">
      <alignment vertical="center" wrapText="1"/>
    </xf>
    <xf numFmtId="0" fontId="11" fillId="11" borderId="5" xfId="0" applyFont="1" applyFill="1" applyBorder="1" applyAlignment="1">
      <alignment horizontal="center" vertical="center"/>
    </xf>
    <xf numFmtId="0" fontId="12" fillId="11" borderId="5" xfId="0" applyFont="1" applyFill="1" applyBorder="1">
      <alignment vertical="center"/>
    </xf>
    <xf numFmtId="0" fontId="12" fillId="11" borderId="5" xfId="0" applyFont="1" applyFill="1" applyBorder="1" applyAlignment="1"/>
    <xf numFmtId="0" fontId="12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0" fillId="12" borderId="5" xfId="0" applyFont="1" applyFill="1" applyBorder="1" applyAlignment="1">
      <alignment horizontal="center"/>
    </xf>
    <xf numFmtId="0" fontId="2" fillId="12" borderId="5" xfId="0" applyFont="1" applyFill="1" applyBorder="1" applyAlignment="1"/>
    <xf numFmtId="0" fontId="9" fillId="8" borderId="7" xfId="0" applyFont="1" applyFill="1" applyBorder="1" applyAlignment="1">
      <alignment vertical="center" wrapText="1"/>
    </xf>
    <xf numFmtId="0" fontId="9" fillId="1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13" borderId="1" xfId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2" fillId="1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9" fillId="4" borderId="1" xfId="1" applyFont="1" applyFill="1" applyBorder="1" applyAlignment="1">
      <alignment horizontal="left" vertical="center" wrapText="1"/>
    </xf>
    <xf numFmtId="0" fontId="9" fillId="1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9" fontId="9" fillId="4" borderId="1" xfId="1" applyNumberFormat="1" applyFont="1" applyFill="1" applyBorder="1" applyAlignment="1">
      <alignment horizontal="left" vertical="center" wrapText="1"/>
    </xf>
    <xf numFmtId="0" fontId="9" fillId="13" borderId="4" xfId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13" borderId="4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2" fillId="1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1" fillId="14" borderId="1" xfId="0" applyFont="1" applyFill="1" applyBorder="1" applyAlignment="1">
      <alignment horizontal="center" vertical="center" wrapText="1"/>
    </xf>
    <xf numFmtId="49" fontId="9" fillId="14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13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0" fontId="9" fillId="6" borderId="5" xfId="1" applyFont="1" applyFill="1" applyBorder="1" applyAlignment="1" applyProtection="1">
      <alignment vertical="center" wrapText="1"/>
    </xf>
    <xf numFmtId="0" fontId="9" fillId="0" borderId="5" xfId="0" applyFont="1" applyFill="1" applyBorder="1" applyAlignment="1">
      <alignment horizontal="left" vertical="center"/>
    </xf>
    <xf numFmtId="0" fontId="11" fillId="11" borderId="5" xfId="1" applyFont="1" applyFill="1" applyBorder="1" applyAlignment="1" applyProtection="1">
      <alignment horizontal="center" vertical="center" wrapText="1"/>
    </xf>
    <xf numFmtId="0" fontId="9" fillId="11" borderId="5" xfId="1" applyFont="1" applyFill="1" applyBorder="1" applyAlignment="1" applyProtection="1">
      <alignment vertical="center" wrapText="1"/>
    </xf>
    <xf numFmtId="0" fontId="9" fillId="11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11" fillId="15" borderId="5" xfId="0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left" vertical="center" wrapText="1"/>
    </xf>
    <xf numFmtId="0" fontId="9" fillId="8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/>
    <xf numFmtId="0" fontId="2" fillId="0" borderId="5" xfId="0" applyFont="1" applyBorder="1" applyAlignment="1"/>
    <xf numFmtId="0" fontId="10" fillId="5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 vertical="center" wrapText="1"/>
    </xf>
    <xf numFmtId="0" fontId="9" fillId="1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14" fillId="16" borderId="5" xfId="0" applyFont="1" applyFill="1" applyBorder="1" applyAlignment="1">
      <alignment horizontal="center" vertical="center"/>
    </xf>
    <xf numFmtId="0" fontId="9" fillId="16" borderId="5" xfId="0" applyFont="1" applyFill="1" applyBorder="1" applyAlignment="1">
      <alignment horizontal="center" vertical="center" wrapText="1"/>
    </xf>
    <xf numFmtId="49" fontId="9" fillId="16" borderId="5" xfId="1" applyNumberFormat="1" applyFont="1" applyFill="1" applyBorder="1" applyAlignment="1" applyProtection="1">
      <alignment horizontal="center" vertical="center" wrapText="1"/>
    </xf>
    <xf numFmtId="0" fontId="9" fillId="8" borderId="5" xfId="1" applyFont="1" applyFill="1" applyBorder="1" applyAlignment="1" applyProtection="1">
      <alignment horizontal="left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15" borderId="5" xfId="0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7" borderId="5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horizontal="center" vertical="center"/>
    </xf>
    <xf numFmtId="49" fontId="9" fillId="7" borderId="5" xfId="1" applyNumberFormat="1" applyFont="1" applyFill="1" applyBorder="1" applyAlignment="1" applyProtection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7" borderId="10" xfId="0" applyFont="1" applyFill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0" fontId="9" fillId="8" borderId="5" xfId="0" applyFont="1" applyFill="1" applyBorder="1" applyAlignment="1">
      <alignment vertical="center"/>
    </xf>
    <xf numFmtId="0" fontId="10" fillId="8" borderId="5" xfId="0" applyFont="1" applyFill="1" applyBorder="1" applyAlignment="1">
      <alignment horizontal="left" vertical="center" wrapText="1"/>
    </xf>
    <xf numFmtId="0" fontId="9" fillId="15" borderId="5" xfId="0" applyFont="1" applyFill="1" applyBorder="1" applyAlignment="1">
      <alignment horizontal="left" vertical="center"/>
    </xf>
    <xf numFmtId="0" fontId="9" fillId="7" borderId="5" xfId="1" applyFont="1" applyFill="1" applyBorder="1" applyAlignment="1" applyProtection="1">
      <alignment horizontal="left" vertical="center" wrapText="1"/>
    </xf>
    <xf numFmtId="0" fontId="11" fillId="15" borderId="5" xfId="0" applyFont="1" applyFill="1" applyBorder="1" applyAlignment="1" applyProtection="1">
      <alignment horizontal="center" vertical="center"/>
      <protection locked="0"/>
    </xf>
    <xf numFmtId="0" fontId="9" fillId="15" borderId="5" xfId="0" applyFont="1" applyFill="1" applyBorder="1" applyAlignment="1" applyProtection="1">
      <alignment horizontal="left" vertical="center"/>
      <protection locked="0"/>
    </xf>
    <xf numFmtId="0" fontId="9" fillId="0" borderId="9" xfId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/>
    <xf numFmtId="0" fontId="10" fillId="8" borderId="5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left" vertical="center"/>
    </xf>
    <xf numFmtId="0" fontId="9" fillId="0" borderId="1" xfId="1" applyFont="1" applyBorder="1" applyAlignment="1">
      <alignment horizontal="left" vertical="top" wrapText="1"/>
    </xf>
    <xf numFmtId="0" fontId="7" fillId="13" borderId="1" xfId="1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13" borderId="2" xfId="1" applyFont="1" applyFill="1" applyBorder="1" applyAlignment="1">
      <alignment horizontal="center" vertical="center" wrapText="1"/>
    </xf>
    <xf numFmtId="0" fontId="2" fillId="13" borderId="2" xfId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left" vertical="center"/>
    </xf>
    <xf numFmtId="0" fontId="9" fillId="13" borderId="1" xfId="1" applyFont="1" applyFill="1" applyBorder="1" applyAlignment="1">
      <alignment vertical="center" wrapText="1"/>
    </xf>
    <xf numFmtId="0" fontId="2" fillId="6" borderId="5" xfId="0" applyFont="1" applyFill="1" applyBorder="1" applyAlignment="1"/>
    <xf numFmtId="0" fontId="9" fillId="15" borderId="5" xfId="0" applyFont="1" applyFill="1" applyBorder="1" applyAlignment="1">
      <alignment vertical="center"/>
    </xf>
    <xf numFmtId="0" fontId="18" fillId="0" borderId="5" xfId="0" applyFont="1" applyBorder="1" applyAlignment="1"/>
    <xf numFmtId="0" fontId="18" fillId="0" borderId="0" xfId="0" applyFont="1" applyAlignment="1"/>
    <xf numFmtId="0" fontId="11" fillId="0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15" borderId="13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left" vertical="center" wrapText="1"/>
    </xf>
    <xf numFmtId="0" fontId="9" fillId="12" borderId="5" xfId="0" applyFont="1" applyFill="1" applyBorder="1" applyAlignment="1">
      <alignment horizontal="left" vertical="center" wrapText="1"/>
    </xf>
    <xf numFmtId="0" fontId="11" fillId="7" borderId="5" xfId="1" applyFont="1" applyFill="1" applyBorder="1" applyAlignment="1" applyProtection="1">
      <alignment horizontal="center" vertical="center" wrapText="1"/>
    </xf>
    <xf numFmtId="0" fontId="9" fillId="15" borderId="6" xfId="0" applyFont="1" applyFill="1" applyBorder="1" applyAlignment="1">
      <alignment vertical="center"/>
    </xf>
    <xf numFmtId="0" fontId="9" fillId="7" borderId="8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8" borderId="7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7" fillId="0" borderId="1" xfId="1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left" vertical="center" wrapText="1"/>
    </xf>
    <xf numFmtId="0" fontId="19" fillId="7" borderId="5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19" fillId="6" borderId="5" xfId="0" applyFont="1" applyFill="1" applyBorder="1" applyAlignment="1">
      <alignment horizontal="center" vertical="center"/>
    </xf>
    <xf numFmtId="0" fontId="19" fillId="15" borderId="5" xfId="0" applyFont="1" applyFill="1" applyBorder="1" applyAlignment="1" applyProtection="1">
      <alignment horizontal="center" vertical="center"/>
      <protection locked="0"/>
    </xf>
    <xf numFmtId="0" fontId="18" fillId="0" borderId="5" xfId="0" applyFont="1" applyBorder="1" applyAlignment="1">
      <alignment vertical="center"/>
    </xf>
    <xf numFmtId="0" fontId="20" fillId="0" borderId="1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Border="1" applyAlignment="1"/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1" fillId="13" borderId="1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8" borderId="5" xfId="0" applyFont="1" applyFill="1" applyBorder="1" applyAlignment="1">
      <alignment vertical="center"/>
    </xf>
    <xf numFmtId="0" fontId="21" fillId="8" borderId="5" xfId="0" applyFont="1" applyFill="1" applyBorder="1" applyAlignment="1">
      <alignment vertical="center" wrapText="1"/>
    </xf>
    <xf numFmtId="0" fontId="21" fillId="13" borderId="2" xfId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/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5" xfId="1" applyFont="1" applyFill="1" applyBorder="1" applyAlignment="1" applyProtection="1">
      <alignment horizontal="center" vertical="center" wrapText="1"/>
    </xf>
    <xf numFmtId="176" fontId="22" fillId="0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9" xfId="1" applyFont="1" applyFill="1" applyBorder="1" applyAlignment="1" applyProtection="1">
      <alignment horizontal="center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5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vertical="center" wrapText="1"/>
    </xf>
    <xf numFmtId="0" fontId="21" fillId="0" borderId="1" xfId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vertical="center" wrapText="1"/>
    </xf>
    <xf numFmtId="0" fontId="21" fillId="0" borderId="10" xfId="0" applyFont="1" applyFill="1" applyBorder="1" applyAlignment="1"/>
    <xf numFmtId="0" fontId="21" fillId="0" borderId="11" xfId="0" applyFont="1" applyFill="1" applyBorder="1" applyAlignment="1"/>
    <xf numFmtId="0" fontId="21" fillId="0" borderId="6" xfId="0" applyFont="1" applyFill="1" applyBorder="1" applyAlignment="1"/>
    <xf numFmtId="0" fontId="22" fillId="0" borderId="6" xfId="0" applyFont="1" applyFill="1" applyBorder="1" applyAlignment="1">
      <alignment horizontal="center" vertical="center"/>
    </xf>
    <xf numFmtId="0" fontId="21" fillId="0" borderId="5" xfId="0" applyFont="1" applyFill="1" applyBorder="1" applyAlignment="1"/>
    <xf numFmtId="0" fontId="22" fillId="0" borderId="5" xfId="0" applyFont="1" applyBorder="1" applyAlignment="1">
      <alignment vertical="center"/>
    </xf>
    <xf numFmtId="0" fontId="22" fillId="0" borderId="5" xfId="0" applyFont="1" applyFill="1" applyBorder="1" applyAlignment="1"/>
    <xf numFmtId="0" fontId="21" fillId="0" borderId="1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0" xfId="0" applyFont="1" applyFill="1">
      <alignment vertical="center"/>
    </xf>
    <xf numFmtId="0" fontId="21" fillId="0" borderId="2" xfId="0" applyFont="1" applyBorder="1" applyAlignment="1">
      <alignment vertical="center"/>
    </xf>
    <xf numFmtId="0" fontId="9" fillId="6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0" borderId="5" xfId="0" applyFont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13" borderId="1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13" borderId="2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22" fillId="0" borderId="15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8" borderId="5" xfId="1" applyFont="1" applyFill="1" applyBorder="1" applyAlignment="1" applyProtection="1">
      <alignment horizontal="center" vertical="center" wrapText="1"/>
    </xf>
    <xf numFmtId="0" fontId="9" fillId="8" borderId="5" xfId="1" applyFont="1" applyFill="1" applyBorder="1" applyAlignment="1" applyProtection="1">
      <alignment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13" borderId="2" xfId="1" applyFont="1" applyFill="1" applyBorder="1" applyAlignment="1">
      <alignment horizontal="left" vertical="center" wrapText="1"/>
    </xf>
    <xf numFmtId="0" fontId="9" fillId="13" borderId="14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13" borderId="2" xfId="1" applyFont="1" applyFill="1" applyBorder="1" applyAlignment="1">
      <alignment horizontal="center" vertical="center" wrapText="1"/>
    </xf>
    <xf numFmtId="0" fontId="9" fillId="13" borderId="14" xfId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15" borderId="5" xfId="0" applyFont="1" applyFill="1" applyBorder="1" applyAlignment="1">
      <alignment horizontal="center" vertical="center" wrapText="1"/>
    </xf>
    <xf numFmtId="0" fontId="11" fillId="18" borderId="5" xfId="0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left" vertical="center" wrapText="1"/>
    </xf>
    <xf numFmtId="0" fontId="11" fillId="18" borderId="5" xfId="0" applyFont="1" applyFill="1" applyBorder="1" applyAlignment="1">
      <alignment horizontal="left" vertical="center" wrapText="1"/>
    </xf>
  </cellXfs>
  <cellStyles count="3">
    <cellStyle name="一般" xfId="0" builtinId="0"/>
    <cellStyle name="一般 2" xfId="1" xr:uid="{E8D47CE6-1BAB-4E0D-9E49-619C89C8684F}"/>
    <cellStyle name="好 2" xfId="2" xr:uid="{4AAF8BD4-3A24-4FFC-BFC4-2302EB498321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F94C2-95A8-4ABF-8822-E54C32DCAACF}">
  <dimension ref="A1:H508"/>
  <sheetViews>
    <sheetView tabSelected="1" zoomScaleNormal="100" workbookViewId="0">
      <pane ySplit="1" topLeftCell="A2" activePane="bottomLeft" state="frozen"/>
      <selection pane="bottomLeft" activeCell="G513" sqref="G513"/>
    </sheetView>
  </sheetViews>
  <sheetFormatPr defaultColWidth="9" defaultRowHeight="15.75" x14ac:dyDescent="0.25"/>
  <cols>
    <col min="1" max="1" width="4.75" style="192" customWidth="1"/>
    <col min="2" max="2" width="22" style="10" customWidth="1"/>
    <col min="3" max="3" width="112.875" style="33" bestFit="1" customWidth="1"/>
    <col min="4" max="4" width="66.875" style="33" customWidth="1"/>
    <col min="5" max="5" width="9" style="192"/>
    <col min="6" max="6" width="13.875" style="192" bestFit="1" customWidth="1"/>
    <col min="7" max="7" width="43" style="192" customWidth="1"/>
    <col min="8" max="8" width="21.5" style="253" bestFit="1" customWidth="1"/>
    <col min="9" max="16384" width="9" style="33"/>
  </cols>
  <sheetData>
    <row r="1" spans="1:8" s="5" customFormat="1" ht="63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210" t="s">
        <v>7</v>
      </c>
    </row>
    <row r="2" spans="1:8" s="5" customFormat="1" x14ac:dyDescent="0.25">
      <c r="A2" s="129">
        <v>1</v>
      </c>
      <c r="B2" s="6" t="s">
        <v>8</v>
      </c>
      <c r="C2" s="7" t="s">
        <v>9</v>
      </c>
      <c r="D2" s="7" t="s">
        <v>227</v>
      </c>
      <c r="E2" s="8" t="s">
        <v>10</v>
      </c>
      <c r="F2" s="107" t="s">
        <v>11</v>
      </c>
      <c r="G2" s="9" t="s">
        <v>12</v>
      </c>
      <c r="H2" s="211"/>
    </row>
    <row r="3" spans="1:8" x14ac:dyDescent="0.25">
      <c r="A3" s="129">
        <v>2</v>
      </c>
      <c r="B3" s="28" t="s">
        <v>57</v>
      </c>
      <c r="C3" s="30" t="s">
        <v>58</v>
      </c>
      <c r="D3" s="30" t="s">
        <v>58</v>
      </c>
      <c r="E3" s="31" t="s">
        <v>10</v>
      </c>
      <c r="F3" s="31" t="s">
        <v>59</v>
      </c>
      <c r="G3" s="32" t="s">
        <v>12</v>
      </c>
      <c r="H3" s="212"/>
    </row>
    <row r="4" spans="1:8" x14ac:dyDescent="0.25">
      <c r="A4" s="129">
        <v>3</v>
      </c>
      <c r="B4" s="28" t="s">
        <v>57</v>
      </c>
      <c r="C4" s="30" t="s">
        <v>60</v>
      </c>
      <c r="D4" s="30" t="s">
        <v>60</v>
      </c>
      <c r="E4" s="31" t="s">
        <v>10</v>
      </c>
      <c r="F4" s="31" t="s">
        <v>61</v>
      </c>
      <c r="G4" s="32" t="s">
        <v>12</v>
      </c>
      <c r="H4" s="212"/>
    </row>
    <row r="5" spans="1:8" x14ac:dyDescent="0.25">
      <c r="A5" s="129">
        <v>4</v>
      </c>
      <c r="B5" s="28" t="s">
        <v>57</v>
      </c>
      <c r="C5" s="30" t="s">
        <v>62</v>
      </c>
      <c r="D5" s="30" t="s">
        <v>62</v>
      </c>
      <c r="E5" s="31" t="s">
        <v>10</v>
      </c>
      <c r="F5" s="31" t="s">
        <v>61</v>
      </c>
      <c r="G5" s="32" t="s">
        <v>12</v>
      </c>
      <c r="H5" s="212"/>
    </row>
    <row r="6" spans="1:8" x14ac:dyDescent="0.25">
      <c r="A6" s="129">
        <v>5</v>
      </c>
      <c r="B6" s="28" t="s">
        <v>8</v>
      </c>
      <c r="C6" s="29" t="s">
        <v>63</v>
      </c>
      <c r="D6" s="29" t="s">
        <v>63</v>
      </c>
      <c r="E6" s="31" t="s">
        <v>10</v>
      </c>
      <c r="F6" s="31" t="s">
        <v>64</v>
      </c>
      <c r="G6" s="32" t="s">
        <v>12</v>
      </c>
      <c r="H6" s="212"/>
    </row>
    <row r="7" spans="1:8" x14ac:dyDescent="0.25">
      <c r="A7" s="129">
        <v>6</v>
      </c>
      <c r="B7" s="28" t="s">
        <v>8</v>
      </c>
      <c r="C7" s="29" t="s">
        <v>65</v>
      </c>
      <c r="D7" s="29" t="s">
        <v>65</v>
      </c>
      <c r="E7" s="31" t="s">
        <v>10</v>
      </c>
      <c r="F7" s="31" t="s">
        <v>64</v>
      </c>
      <c r="G7" s="32" t="s">
        <v>12</v>
      </c>
      <c r="H7" s="212"/>
    </row>
    <row r="8" spans="1:8" x14ac:dyDescent="0.25">
      <c r="A8" s="129">
        <v>7</v>
      </c>
      <c r="B8" s="28" t="s">
        <v>57</v>
      </c>
      <c r="C8" s="58" t="s">
        <v>99</v>
      </c>
      <c r="D8" s="58" t="s">
        <v>99</v>
      </c>
      <c r="E8" s="59" t="s">
        <v>10</v>
      </c>
      <c r="F8" s="31" t="s">
        <v>64</v>
      </c>
      <c r="G8" s="60" t="s">
        <v>12</v>
      </c>
      <c r="H8" s="213"/>
    </row>
    <row r="9" spans="1:8" x14ac:dyDescent="0.25">
      <c r="A9" s="129">
        <v>8</v>
      </c>
      <c r="B9" s="28" t="s">
        <v>57</v>
      </c>
      <c r="C9" s="58" t="s">
        <v>100</v>
      </c>
      <c r="D9" s="58" t="s">
        <v>100</v>
      </c>
      <c r="E9" s="59" t="s">
        <v>10</v>
      </c>
      <c r="F9" s="31" t="s">
        <v>61</v>
      </c>
      <c r="G9" s="60" t="s">
        <v>12</v>
      </c>
      <c r="H9" s="213"/>
    </row>
    <row r="10" spans="1:8" x14ac:dyDescent="0.25">
      <c r="A10" s="129">
        <v>9</v>
      </c>
      <c r="B10" s="28" t="s">
        <v>57</v>
      </c>
      <c r="C10" s="30" t="s">
        <v>101</v>
      </c>
      <c r="D10" s="30" t="s">
        <v>101</v>
      </c>
      <c r="E10" s="59" t="s">
        <v>10</v>
      </c>
      <c r="F10" s="31" t="s">
        <v>61</v>
      </c>
      <c r="G10" s="60" t="s">
        <v>12</v>
      </c>
      <c r="H10" s="213"/>
    </row>
    <row r="11" spans="1:8" x14ac:dyDescent="0.25">
      <c r="A11" s="129">
        <v>10</v>
      </c>
      <c r="B11" s="28" t="s">
        <v>57</v>
      </c>
      <c r="C11" s="30" t="s">
        <v>102</v>
      </c>
      <c r="D11" s="30" t="s">
        <v>102</v>
      </c>
      <c r="E11" s="59" t="s">
        <v>10</v>
      </c>
      <c r="F11" s="31" t="s">
        <v>61</v>
      </c>
      <c r="G11" s="60" t="s">
        <v>12</v>
      </c>
      <c r="H11" s="213"/>
    </row>
    <row r="12" spans="1:8" x14ac:dyDescent="0.25">
      <c r="A12" s="129">
        <v>11</v>
      </c>
      <c r="B12" s="28" t="s">
        <v>57</v>
      </c>
      <c r="C12" s="58" t="s">
        <v>103</v>
      </c>
      <c r="D12" s="58" t="s">
        <v>103</v>
      </c>
      <c r="E12" s="59" t="s">
        <v>10</v>
      </c>
      <c r="F12" s="31" t="s">
        <v>61</v>
      </c>
      <c r="G12" s="60" t="s">
        <v>12</v>
      </c>
      <c r="H12" s="213"/>
    </row>
    <row r="13" spans="1:8" x14ac:dyDescent="0.25">
      <c r="A13" s="129">
        <v>12</v>
      </c>
      <c r="B13" s="28" t="s">
        <v>57</v>
      </c>
      <c r="C13" s="58" t="s">
        <v>104</v>
      </c>
      <c r="D13" s="58" t="s">
        <v>104</v>
      </c>
      <c r="E13" s="57" t="s">
        <v>10</v>
      </c>
      <c r="F13" s="31" t="s">
        <v>61</v>
      </c>
      <c r="G13" s="60" t="s">
        <v>12</v>
      </c>
      <c r="H13" s="213"/>
    </row>
    <row r="14" spans="1:8" x14ac:dyDescent="0.25">
      <c r="A14" s="129">
        <v>13</v>
      </c>
      <c r="B14" s="28" t="s">
        <v>8</v>
      </c>
      <c r="C14" s="29" t="s">
        <v>139</v>
      </c>
      <c r="D14" s="58" t="s">
        <v>140</v>
      </c>
      <c r="E14" s="57" t="s">
        <v>10</v>
      </c>
      <c r="F14" s="31" t="s">
        <v>64</v>
      </c>
      <c r="G14" s="196" t="s">
        <v>12</v>
      </c>
      <c r="H14" s="214" t="s">
        <v>86</v>
      </c>
    </row>
    <row r="15" spans="1:8" x14ac:dyDescent="0.25">
      <c r="A15" s="129">
        <v>14</v>
      </c>
      <c r="B15" s="6" t="s">
        <v>8</v>
      </c>
      <c r="C15" s="78" t="s">
        <v>159</v>
      </c>
      <c r="D15" s="78" t="s">
        <v>160</v>
      </c>
      <c r="E15" s="8" t="s">
        <v>10</v>
      </c>
      <c r="F15" s="31" t="s">
        <v>64</v>
      </c>
      <c r="G15" s="60" t="s">
        <v>12</v>
      </c>
      <c r="H15" s="215"/>
    </row>
    <row r="16" spans="1:8" x14ac:dyDescent="0.25">
      <c r="A16" s="129">
        <v>15</v>
      </c>
      <c r="B16" s="80" t="s">
        <v>8</v>
      </c>
      <c r="C16" s="78" t="s">
        <v>161</v>
      </c>
      <c r="D16" s="81" t="s">
        <v>162</v>
      </c>
      <c r="E16" s="8" t="s">
        <v>10</v>
      </c>
      <c r="F16" s="107" t="s">
        <v>64</v>
      </c>
      <c r="G16" s="79" t="s">
        <v>12</v>
      </c>
      <c r="H16" s="215"/>
    </row>
    <row r="17" spans="1:8" x14ac:dyDescent="0.25">
      <c r="A17" s="129">
        <v>16</v>
      </c>
      <c r="B17" s="80" t="s">
        <v>8</v>
      </c>
      <c r="C17" s="82" t="s">
        <v>163</v>
      </c>
      <c r="D17" s="83" t="s">
        <v>164</v>
      </c>
      <c r="E17" s="84" t="s">
        <v>10</v>
      </c>
      <c r="F17" s="198" t="s">
        <v>59</v>
      </c>
      <c r="G17" s="85" t="s">
        <v>165</v>
      </c>
      <c r="H17" s="215"/>
    </row>
    <row r="18" spans="1:8" x14ac:dyDescent="0.25">
      <c r="A18" s="129">
        <v>17</v>
      </c>
      <c r="B18" s="80" t="s">
        <v>8</v>
      </c>
      <c r="C18" s="83" t="s">
        <v>166</v>
      </c>
      <c r="D18" s="83" t="s">
        <v>167</v>
      </c>
      <c r="E18" s="84" t="s">
        <v>10</v>
      </c>
      <c r="F18" s="198" t="s">
        <v>59</v>
      </c>
      <c r="G18" s="85" t="s">
        <v>165</v>
      </c>
      <c r="H18" s="215"/>
    </row>
    <row r="19" spans="1:8" x14ac:dyDescent="0.25">
      <c r="A19" s="129">
        <v>18</v>
      </c>
      <c r="B19" s="80" t="s">
        <v>8</v>
      </c>
      <c r="C19" s="83" t="s">
        <v>168</v>
      </c>
      <c r="D19" s="83" t="s">
        <v>169</v>
      </c>
      <c r="E19" s="84" t="s">
        <v>10</v>
      </c>
      <c r="F19" s="198" t="s">
        <v>59</v>
      </c>
      <c r="G19" s="85" t="s">
        <v>165</v>
      </c>
      <c r="H19" s="215"/>
    </row>
    <row r="20" spans="1:8" x14ac:dyDescent="0.25">
      <c r="A20" s="129">
        <v>19</v>
      </c>
      <c r="B20" s="80" t="s">
        <v>8</v>
      </c>
      <c r="C20" s="83" t="s">
        <v>170</v>
      </c>
      <c r="D20" s="83" t="s">
        <v>171</v>
      </c>
      <c r="E20" s="84" t="s">
        <v>10</v>
      </c>
      <c r="F20" s="198" t="s">
        <v>59</v>
      </c>
      <c r="G20" s="85" t="s">
        <v>165</v>
      </c>
      <c r="H20" s="215"/>
    </row>
    <row r="21" spans="1:8" x14ac:dyDescent="0.25">
      <c r="A21" s="129">
        <v>20</v>
      </c>
      <c r="B21" s="80" t="s">
        <v>8</v>
      </c>
      <c r="C21" s="81" t="s">
        <v>172</v>
      </c>
      <c r="D21" s="86" t="s">
        <v>173</v>
      </c>
      <c r="E21" s="84" t="s">
        <v>10</v>
      </c>
      <c r="F21" s="198" t="s">
        <v>59</v>
      </c>
      <c r="G21" s="85" t="s">
        <v>165</v>
      </c>
      <c r="H21" s="215"/>
    </row>
    <row r="22" spans="1:8" x14ac:dyDescent="0.25">
      <c r="A22" s="129">
        <v>21</v>
      </c>
      <c r="B22" s="6" t="s">
        <v>8</v>
      </c>
      <c r="C22" s="83" t="s">
        <v>174</v>
      </c>
      <c r="D22" s="86" t="s">
        <v>175</v>
      </c>
      <c r="E22" s="87" t="s">
        <v>176</v>
      </c>
      <c r="F22" s="198" t="s">
        <v>59</v>
      </c>
      <c r="G22" s="85" t="s">
        <v>165</v>
      </c>
      <c r="H22" s="216"/>
    </row>
    <row r="23" spans="1:8" x14ac:dyDescent="0.25">
      <c r="A23" s="129">
        <v>22</v>
      </c>
      <c r="B23" s="6" t="s">
        <v>8</v>
      </c>
      <c r="C23" s="83" t="s">
        <v>177</v>
      </c>
      <c r="D23" s="86" t="s">
        <v>178</v>
      </c>
      <c r="E23" s="87" t="s">
        <v>176</v>
      </c>
      <c r="F23" s="198" t="s">
        <v>59</v>
      </c>
      <c r="G23" s="85" t="s">
        <v>165</v>
      </c>
      <c r="H23" s="216"/>
    </row>
    <row r="24" spans="1:8" ht="126" x14ac:dyDescent="0.25">
      <c r="A24" s="129">
        <v>23</v>
      </c>
      <c r="B24" s="6" t="s">
        <v>8</v>
      </c>
      <c r="C24" s="83" t="s">
        <v>179</v>
      </c>
      <c r="D24" s="86" t="s">
        <v>180</v>
      </c>
      <c r="E24" s="87" t="s">
        <v>176</v>
      </c>
      <c r="F24" s="198" t="s">
        <v>59</v>
      </c>
      <c r="G24" s="85" t="s">
        <v>165</v>
      </c>
      <c r="H24" s="216"/>
    </row>
    <row r="25" spans="1:8" ht="78.75" x14ac:dyDescent="0.25">
      <c r="A25" s="129">
        <v>24</v>
      </c>
      <c r="B25" s="6" t="s">
        <v>8</v>
      </c>
      <c r="C25" s="83" t="s">
        <v>181</v>
      </c>
      <c r="D25" s="86" t="s">
        <v>182</v>
      </c>
      <c r="E25" s="87" t="s">
        <v>176</v>
      </c>
      <c r="F25" s="198" t="s">
        <v>59</v>
      </c>
      <c r="G25" s="85" t="s">
        <v>165</v>
      </c>
      <c r="H25" s="216"/>
    </row>
    <row r="26" spans="1:8" x14ac:dyDescent="0.25">
      <c r="A26" s="129">
        <v>25</v>
      </c>
      <c r="B26" s="80" t="s">
        <v>196</v>
      </c>
      <c r="C26" s="7" t="s">
        <v>197</v>
      </c>
      <c r="D26" s="7" t="s">
        <v>198</v>
      </c>
      <c r="E26" s="87" t="s">
        <v>176</v>
      </c>
      <c r="F26" s="107" t="s">
        <v>199</v>
      </c>
      <c r="G26" s="100" t="s">
        <v>200</v>
      </c>
      <c r="H26" s="217"/>
    </row>
    <row r="27" spans="1:8" x14ac:dyDescent="0.25">
      <c r="A27" s="129">
        <v>26</v>
      </c>
      <c r="B27" s="80" t="s">
        <v>196</v>
      </c>
      <c r="C27" s="7" t="s">
        <v>201</v>
      </c>
      <c r="D27" s="7" t="s">
        <v>201</v>
      </c>
      <c r="E27" s="87" t="s">
        <v>176</v>
      </c>
      <c r="F27" s="107" t="s">
        <v>202</v>
      </c>
      <c r="G27" s="100" t="s">
        <v>200</v>
      </c>
      <c r="H27" s="217"/>
    </row>
    <row r="28" spans="1:8" x14ac:dyDescent="0.25">
      <c r="A28" s="129">
        <v>27</v>
      </c>
      <c r="B28" s="80" t="s">
        <v>196</v>
      </c>
      <c r="C28" s="78" t="s">
        <v>206</v>
      </c>
      <c r="D28" s="101" t="s">
        <v>207</v>
      </c>
      <c r="E28" s="8" t="s">
        <v>176</v>
      </c>
      <c r="F28" s="107" t="s">
        <v>183</v>
      </c>
      <c r="G28" s="102" t="s">
        <v>165</v>
      </c>
      <c r="H28" s="216"/>
    </row>
    <row r="29" spans="1:8" x14ac:dyDescent="0.25">
      <c r="A29" s="129">
        <v>28</v>
      </c>
      <c r="B29" s="80" t="s">
        <v>196</v>
      </c>
      <c r="C29" s="78" t="s">
        <v>208</v>
      </c>
      <c r="D29" s="101" t="s">
        <v>209</v>
      </c>
      <c r="E29" s="8" t="s">
        <v>176</v>
      </c>
      <c r="F29" s="107" t="s">
        <v>183</v>
      </c>
      <c r="G29" s="102" t="s">
        <v>165</v>
      </c>
      <c r="H29" s="216"/>
    </row>
    <row r="30" spans="1:8" x14ac:dyDescent="0.25">
      <c r="A30" s="129">
        <v>29</v>
      </c>
      <c r="B30" s="80" t="s">
        <v>8</v>
      </c>
      <c r="C30" s="81" t="s">
        <v>228</v>
      </c>
      <c r="D30" s="78" t="s">
        <v>229</v>
      </c>
      <c r="E30" s="8" t="s">
        <v>10</v>
      </c>
      <c r="F30" s="107" t="s">
        <v>17</v>
      </c>
      <c r="G30" s="108" t="s">
        <v>230</v>
      </c>
      <c r="H30" s="211"/>
    </row>
    <row r="31" spans="1:8" x14ac:dyDescent="0.25">
      <c r="A31" s="129">
        <v>30</v>
      </c>
      <c r="B31" s="111" t="s">
        <v>8</v>
      </c>
      <c r="C31" s="112" t="s">
        <v>249</v>
      </c>
      <c r="D31" s="112" t="s">
        <v>250</v>
      </c>
      <c r="E31" s="61" t="s">
        <v>10</v>
      </c>
      <c r="F31" s="27" t="s">
        <v>17</v>
      </c>
      <c r="G31" s="113" t="s">
        <v>230</v>
      </c>
      <c r="H31" s="213"/>
    </row>
    <row r="32" spans="1:8" x14ac:dyDescent="0.25">
      <c r="A32" s="129">
        <v>31</v>
      </c>
      <c r="B32" s="80" t="s">
        <v>196</v>
      </c>
      <c r="C32" s="78" t="s">
        <v>281</v>
      </c>
      <c r="D32" s="78" t="s">
        <v>282</v>
      </c>
      <c r="E32" s="8" t="s">
        <v>176</v>
      </c>
      <c r="F32" s="107" t="s">
        <v>199</v>
      </c>
      <c r="G32" s="108" t="s">
        <v>200</v>
      </c>
      <c r="H32" s="211"/>
    </row>
    <row r="33" spans="1:8" x14ac:dyDescent="0.25">
      <c r="A33" s="129">
        <v>32</v>
      </c>
      <c r="B33" s="111" t="s">
        <v>57</v>
      </c>
      <c r="C33" s="125" t="s">
        <v>289</v>
      </c>
      <c r="D33" s="125" t="s">
        <v>289</v>
      </c>
      <c r="E33" s="27" t="s">
        <v>10</v>
      </c>
      <c r="F33" s="27" t="s">
        <v>64</v>
      </c>
      <c r="G33" s="126" t="s">
        <v>230</v>
      </c>
      <c r="H33" s="218"/>
    </row>
    <row r="34" spans="1:8" x14ac:dyDescent="0.25">
      <c r="A34" s="129">
        <v>33</v>
      </c>
      <c r="B34" s="111" t="s">
        <v>8</v>
      </c>
      <c r="C34" s="125" t="s">
        <v>290</v>
      </c>
      <c r="D34" s="125" t="s">
        <v>291</v>
      </c>
      <c r="E34" s="27" t="s">
        <v>10</v>
      </c>
      <c r="F34" s="27" t="s">
        <v>64</v>
      </c>
      <c r="G34" s="126" t="s">
        <v>230</v>
      </c>
      <c r="H34" s="218"/>
    </row>
    <row r="35" spans="1:8" x14ac:dyDescent="0.25">
      <c r="A35" s="129">
        <v>35</v>
      </c>
      <c r="B35" s="111" t="s">
        <v>8</v>
      </c>
      <c r="C35" s="125" t="s">
        <v>677</v>
      </c>
      <c r="D35" s="30" t="s">
        <v>678</v>
      </c>
      <c r="E35" s="57" t="s">
        <v>10</v>
      </c>
      <c r="F35" s="27" t="s">
        <v>64</v>
      </c>
      <c r="G35" s="157" t="s">
        <v>12</v>
      </c>
      <c r="H35" s="219"/>
    </row>
    <row r="36" spans="1:8" x14ac:dyDescent="0.25">
      <c r="A36" s="129">
        <v>36</v>
      </c>
      <c r="B36" s="111" t="s">
        <v>8</v>
      </c>
      <c r="C36" s="125" t="s">
        <v>679</v>
      </c>
      <c r="D36" s="30" t="s">
        <v>680</v>
      </c>
      <c r="E36" s="57" t="s">
        <v>10</v>
      </c>
      <c r="F36" s="27" t="s">
        <v>64</v>
      </c>
      <c r="G36" s="157" t="s">
        <v>12</v>
      </c>
      <c r="H36" s="219"/>
    </row>
    <row r="37" spans="1:8" x14ac:dyDescent="0.25">
      <c r="A37" s="129">
        <v>37</v>
      </c>
      <c r="B37" s="111" t="s">
        <v>8</v>
      </c>
      <c r="C37" s="125" t="s">
        <v>681</v>
      </c>
      <c r="D37" s="30" t="s">
        <v>682</v>
      </c>
      <c r="E37" s="57" t="s">
        <v>10</v>
      </c>
      <c r="F37" s="27" t="s">
        <v>59</v>
      </c>
      <c r="G37" s="157" t="s">
        <v>12</v>
      </c>
      <c r="H37" s="219"/>
    </row>
    <row r="38" spans="1:8" ht="267.75" x14ac:dyDescent="0.25">
      <c r="A38" s="129">
        <v>38</v>
      </c>
      <c r="B38" s="28" t="s">
        <v>57</v>
      </c>
      <c r="C38" s="29" t="s">
        <v>775</v>
      </c>
      <c r="D38" s="30" t="s">
        <v>776</v>
      </c>
      <c r="E38" s="164" t="s">
        <v>10</v>
      </c>
      <c r="F38" s="199" t="s">
        <v>61</v>
      </c>
      <c r="G38" s="60" t="s">
        <v>12</v>
      </c>
      <c r="H38" s="220"/>
    </row>
    <row r="39" spans="1:8" ht="299.25" x14ac:dyDescent="0.25">
      <c r="A39" s="129">
        <v>39</v>
      </c>
      <c r="B39" s="28" t="s">
        <v>57</v>
      </c>
      <c r="C39" s="29" t="s">
        <v>777</v>
      </c>
      <c r="D39" s="30" t="s">
        <v>778</v>
      </c>
      <c r="E39" s="164" t="s">
        <v>10</v>
      </c>
      <c r="F39" s="199" t="s">
        <v>61</v>
      </c>
      <c r="G39" s="60" t="s">
        <v>12</v>
      </c>
      <c r="H39" s="220"/>
    </row>
    <row r="40" spans="1:8" x14ac:dyDescent="0.25">
      <c r="A40" s="129">
        <v>40</v>
      </c>
      <c r="B40" s="28" t="s">
        <v>57</v>
      </c>
      <c r="C40" s="29" t="s">
        <v>779</v>
      </c>
      <c r="D40" s="30" t="s">
        <v>780</v>
      </c>
      <c r="E40" s="164" t="s">
        <v>10</v>
      </c>
      <c r="F40" s="199" t="s">
        <v>781</v>
      </c>
      <c r="G40" s="60" t="s">
        <v>12</v>
      </c>
      <c r="H40" s="220"/>
    </row>
    <row r="41" spans="1:8" ht="378" x14ac:dyDescent="0.25">
      <c r="A41" s="129">
        <v>41</v>
      </c>
      <c r="B41" s="28" t="s">
        <v>57</v>
      </c>
      <c r="C41" s="29" t="s">
        <v>782</v>
      </c>
      <c r="D41" s="29" t="s">
        <v>783</v>
      </c>
      <c r="E41" s="164" t="s">
        <v>10</v>
      </c>
      <c r="F41" s="200"/>
      <c r="G41" s="60" t="s">
        <v>12</v>
      </c>
      <c r="H41" s="220"/>
    </row>
    <row r="42" spans="1:8" ht="283.5" x14ac:dyDescent="0.25">
      <c r="A42" s="129">
        <v>42</v>
      </c>
      <c r="B42" s="28" t="s">
        <v>57</v>
      </c>
      <c r="C42" s="29" t="s">
        <v>784</v>
      </c>
      <c r="D42" s="29" t="s">
        <v>785</v>
      </c>
      <c r="E42" s="164" t="s">
        <v>10</v>
      </c>
      <c r="F42" s="199" t="s">
        <v>786</v>
      </c>
      <c r="G42" s="60" t="s">
        <v>12</v>
      </c>
      <c r="H42" s="220"/>
    </row>
    <row r="43" spans="1:8" x14ac:dyDescent="0.25">
      <c r="A43" s="129">
        <v>43</v>
      </c>
      <c r="B43" s="28" t="s">
        <v>8</v>
      </c>
      <c r="C43" s="29" t="s">
        <v>787</v>
      </c>
      <c r="D43" s="30" t="s">
        <v>788</v>
      </c>
      <c r="E43" s="164" t="s">
        <v>10</v>
      </c>
      <c r="F43" s="199" t="s">
        <v>64</v>
      </c>
      <c r="G43" s="60" t="s">
        <v>12</v>
      </c>
      <c r="H43" s="220"/>
    </row>
    <row r="44" spans="1:8" ht="31.5" x14ac:dyDescent="0.25">
      <c r="A44" s="129">
        <v>44</v>
      </c>
      <c r="B44" s="28" t="s">
        <v>8</v>
      </c>
      <c r="C44" s="29" t="s">
        <v>789</v>
      </c>
      <c r="D44" s="30" t="s">
        <v>790</v>
      </c>
      <c r="E44" s="164" t="s">
        <v>10</v>
      </c>
      <c r="F44" s="199" t="s">
        <v>59</v>
      </c>
      <c r="G44" s="60" t="s">
        <v>12</v>
      </c>
      <c r="H44" s="220"/>
    </row>
    <row r="45" spans="1:8" ht="31.5" x14ac:dyDescent="0.25">
      <c r="A45" s="129">
        <v>45</v>
      </c>
      <c r="B45" s="28" t="s">
        <v>8</v>
      </c>
      <c r="C45" s="29" t="s">
        <v>791</v>
      </c>
      <c r="D45" s="30" t="s">
        <v>792</v>
      </c>
      <c r="E45" s="164" t="s">
        <v>10</v>
      </c>
      <c r="F45" s="199" t="s">
        <v>59</v>
      </c>
      <c r="G45" s="60" t="s">
        <v>12</v>
      </c>
      <c r="H45" s="220"/>
    </row>
    <row r="46" spans="1:8" ht="31.5" x14ac:dyDescent="0.25">
      <c r="A46" s="129">
        <v>46</v>
      </c>
      <c r="B46" s="28" t="s">
        <v>8</v>
      </c>
      <c r="C46" s="29" t="s">
        <v>793</v>
      </c>
      <c r="D46" s="30" t="s">
        <v>794</v>
      </c>
      <c r="E46" s="164" t="s">
        <v>10</v>
      </c>
      <c r="F46" s="199" t="s">
        <v>59</v>
      </c>
      <c r="G46" s="60" t="s">
        <v>12</v>
      </c>
      <c r="H46" s="220"/>
    </row>
    <row r="47" spans="1:8" ht="31.5" x14ac:dyDescent="0.25">
      <c r="A47" s="129">
        <v>47</v>
      </c>
      <c r="B47" s="28" t="s">
        <v>8</v>
      </c>
      <c r="C47" s="29" t="s">
        <v>795</v>
      </c>
      <c r="D47" s="30" t="s">
        <v>796</v>
      </c>
      <c r="E47" s="164" t="s">
        <v>10</v>
      </c>
      <c r="F47" s="199" t="s">
        <v>59</v>
      </c>
      <c r="G47" s="60" t="s">
        <v>12</v>
      </c>
      <c r="H47" s="220"/>
    </row>
    <row r="48" spans="1:8" x14ac:dyDescent="0.25">
      <c r="A48" s="129">
        <v>48</v>
      </c>
      <c r="B48" s="80" t="s">
        <v>13</v>
      </c>
      <c r="C48" s="83" t="s">
        <v>834</v>
      </c>
      <c r="D48" s="83" t="s">
        <v>834</v>
      </c>
      <c r="E48" s="167" t="s">
        <v>10</v>
      </c>
      <c r="F48" s="201" t="s">
        <v>11</v>
      </c>
      <c r="G48" s="168" t="s">
        <v>12</v>
      </c>
      <c r="H48" s="215"/>
    </row>
    <row r="49" spans="1:8" x14ac:dyDescent="0.25">
      <c r="A49" s="129">
        <v>49</v>
      </c>
      <c r="B49" s="80" t="s">
        <v>13</v>
      </c>
      <c r="C49" s="83" t="s">
        <v>835</v>
      </c>
      <c r="D49" s="83" t="s">
        <v>835</v>
      </c>
      <c r="E49" s="167" t="s">
        <v>10</v>
      </c>
      <c r="F49" s="201" t="s">
        <v>836</v>
      </c>
      <c r="G49" s="168" t="s">
        <v>12</v>
      </c>
      <c r="H49" s="215"/>
    </row>
    <row r="50" spans="1:8" ht="15.75" customHeight="1" x14ac:dyDescent="0.25">
      <c r="A50" s="278">
        <v>50</v>
      </c>
      <c r="B50" s="280" t="s">
        <v>13</v>
      </c>
      <c r="C50" s="282" t="s">
        <v>837</v>
      </c>
      <c r="D50" s="282" t="s">
        <v>837</v>
      </c>
      <c r="E50" s="284" t="s">
        <v>10</v>
      </c>
      <c r="F50" s="274" t="s">
        <v>61</v>
      </c>
      <c r="G50" s="276" t="s">
        <v>12</v>
      </c>
      <c r="H50" s="254"/>
    </row>
    <row r="51" spans="1:8" ht="15.75" customHeight="1" x14ac:dyDescent="0.25">
      <c r="A51" s="279"/>
      <c r="B51" s="281"/>
      <c r="C51" s="283"/>
      <c r="D51" s="283"/>
      <c r="E51" s="285"/>
      <c r="F51" s="275"/>
      <c r="G51" s="277"/>
      <c r="H51" s="254"/>
    </row>
    <row r="52" spans="1:8" x14ac:dyDescent="0.25">
      <c r="A52" s="194">
        <v>51</v>
      </c>
      <c r="B52" s="80" t="s">
        <v>13</v>
      </c>
      <c r="C52" s="169" t="s">
        <v>838</v>
      </c>
      <c r="D52" s="169" t="s">
        <v>838</v>
      </c>
      <c r="E52" s="170" t="s">
        <v>10</v>
      </c>
      <c r="F52" s="201" t="s">
        <v>836</v>
      </c>
      <c r="G52" s="171" t="s">
        <v>12</v>
      </c>
      <c r="H52" s="221"/>
    </row>
    <row r="53" spans="1:8" x14ac:dyDescent="0.25">
      <c r="A53" s="194">
        <v>52</v>
      </c>
      <c r="B53" s="80" t="s">
        <v>13</v>
      </c>
      <c r="C53" s="101" t="s">
        <v>839</v>
      </c>
      <c r="D53" s="101" t="s">
        <v>839</v>
      </c>
      <c r="E53" s="84" t="s">
        <v>10</v>
      </c>
      <c r="F53" s="201" t="s">
        <v>836</v>
      </c>
      <c r="G53" s="165" t="s">
        <v>12</v>
      </c>
      <c r="H53" s="215"/>
    </row>
    <row r="54" spans="1:8" x14ac:dyDescent="0.25">
      <c r="A54" s="194">
        <v>53</v>
      </c>
      <c r="B54" s="172" t="s">
        <v>13</v>
      </c>
      <c r="C54" s="173" t="s">
        <v>840</v>
      </c>
      <c r="D54" s="173" t="s">
        <v>840</v>
      </c>
      <c r="E54" s="170" t="s">
        <v>10</v>
      </c>
      <c r="F54" s="201" t="s">
        <v>841</v>
      </c>
      <c r="G54" s="171" t="s">
        <v>12</v>
      </c>
      <c r="H54" s="221"/>
    </row>
    <row r="55" spans="1:8" x14ac:dyDescent="0.25">
      <c r="A55" s="194">
        <v>54</v>
      </c>
      <c r="B55" s="80" t="s">
        <v>13</v>
      </c>
      <c r="C55" s="83" t="s">
        <v>842</v>
      </c>
      <c r="D55" s="83" t="s">
        <v>842</v>
      </c>
      <c r="E55" s="84" t="s">
        <v>10</v>
      </c>
      <c r="F55" s="201" t="s">
        <v>836</v>
      </c>
      <c r="G55" s="165" t="s">
        <v>12</v>
      </c>
      <c r="H55" s="215"/>
    </row>
    <row r="56" spans="1:8" x14ac:dyDescent="0.25">
      <c r="A56" s="194">
        <v>55</v>
      </c>
      <c r="B56" s="172" t="s">
        <v>13</v>
      </c>
      <c r="C56" s="174" t="s">
        <v>843</v>
      </c>
      <c r="D56" s="174" t="s">
        <v>843</v>
      </c>
      <c r="E56" s="170" t="s">
        <v>10</v>
      </c>
      <c r="F56" s="201" t="s">
        <v>836</v>
      </c>
      <c r="G56" s="171" t="s">
        <v>12</v>
      </c>
      <c r="H56" s="221"/>
    </row>
    <row r="57" spans="1:8" x14ac:dyDescent="0.25">
      <c r="A57" s="194">
        <v>56</v>
      </c>
      <c r="B57" s="80" t="s">
        <v>13</v>
      </c>
      <c r="C57" s="174" t="s">
        <v>844</v>
      </c>
      <c r="D57" s="174" t="s">
        <v>844</v>
      </c>
      <c r="E57" s="84" t="s">
        <v>10</v>
      </c>
      <c r="F57" s="201" t="s">
        <v>836</v>
      </c>
      <c r="G57" s="165" t="s">
        <v>12</v>
      </c>
      <c r="H57" s="215"/>
    </row>
    <row r="58" spans="1:8" x14ac:dyDescent="0.25">
      <c r="A58" s="194">
        <v>57</v>
      </c>
      <c r="B58" s="175" t="s">
        <v>57</v>
      </c>
      <c r="C58" s="174" t="s">
        <v>845</v>
      </c>
      <c r="D58" s="174" t="s">
        <v>845</v>
      </c>
      <c r="E58" s="170" t="s">
        <v>10</v>
      </c>
      <c r="F58" s="201" t="s">
        <v>836</v>
      </c>
      <c r="G58" s="176" t="s">
        <v>12</v>
      </c>
      <c r="H58" s="215"/>
    </row>
    <row r="59" spans="1:8" x14ac:dyDescent="0.25">
      <c r="A59" s="194">
        <v>58</v>
      </c>
      <c r="B59" s="80" t="s">
        <v>13</v>
      </c>
      <c r="C59" s="7" t="s">
        <v>846</v>
      </c>
      <c r="D59" s="7" t="s">
        <v>846</v>
      </c>
      <c r="E59" s="84" t="s">
        <v>10</v>
      </c>
      <c r="F59" s="201" t="s">
        <v>836</v>
      </c>
      <c r="G59" s="165" t="s">
        <v>12</v>
      </c>
      <c r="H59" s="215"/>
    </row>
    <row r="60" spans="1:8" x14ac:dyDescent="0.25">
      <c r="A60" s="194">
        <v>59</v>
      </c>
      <c r="B60" s="80" t="s">
        <v>13</v>
      </c>
      <c r="C60" s="7" t="s">
        <v>847</v>
      </c>
      <c r="D60" s="7" t="s">
        <v>847</v>
      </c>
      <c r="E60" s="84" t="s">
        <v>10</v>
      </c>
      <c r="F60" s="201" t="s">
        <v>836</v>
      </c>
      <c r="G60" s="165" t="s">
        <v>12</v>
      </c>
      <c r="H60" s="215"/>
    </row>
    <row r="61" spans="1:8" x14ac:dyDescent="0.25">
      <c r="A61" s="194">
        <v>60</v>
      </c>
      <c r="B61" s="6" t="s">
        <v>8</v>
      </c>
      <c r="C61" s="81" t="s">
        <v>977</v>
      </c>
      <c r="D61" s="101" t="s">
        <v>978</v>
      </c>
      <c r="E61" s="84" t="s">
        <v>10</v>
      </c>
      <c r="F61" s="198" t="s">
        <v>11</v>
      </c>
      <c r="G61" s="165" t="s">
        <v>12</v>
      </c>
      <c r="H61" s="215"/>
    </row>
    <row r="62" spans="1:8" x14ac:dyDescent="0.25">
      <c r="A62" s="194">
        <v>61</v>
      </c>
      <c r="B62" s="80" t="s">
        <v>8</v>
      </c>
      <c r="C62" s="81" t="s">
        <v>976</v>
      </c>
      <c r="D62" s="82" t="s">
        <v>848</v>
      </c>
      <c r="E62" s="84" t="s">
        <v>10</v>
      </c>
      <c r="F62" s="201" t="s">
        <v>836</v>
      </c>
      <c r="G62" s="165" t="s">
        <v>12</v>
      </c>
      <c r="H62" s="215"/>
    </row>
    <row r="63" spans="1:8" s="5" customFormat="1" ht="16.5" x14ac:dyDescent="0.25">
      <c r="A63" s="194">
        <v>62</v>
      </c>
      <c r="B63" s="12" t="s">
        <v>14</v>
      </c>
      <c r="C63" s="16" t="s">
        <v>19</v>
      </c>
      <c r="D63" s="13" t="s">
        <v>20</v>
      </c>
      <c r="E63" s="14" t="s">
        <v>16</v>
      </c>
      <c r="F63" s="193" t="s">
        <v>21</v>
      </c>
      <c r="G63" s="15" t="s">
        <v>18</v>
      </c>
      <c r="H63" s="222"/>
    </row>
    <row r="64" spans="1:8" s="5" customFormat="1" ht="16.5" x14ac:dyDescent="0.25">
      <c r="A64" s="194">
        <v>63</v>
      </c>
      <c r="B64" s="12" t="s">
        <v>14</v>
      </c>
      <c r="C64" s="16" t="s">
        <v>23</v>
      </c>
      <c r="D64" s="17" t="s">
        <v>23</v>
      </c>
      <c r="E64" s="11" t="s">
        <v>10</v>
      </c>
      <c r="F64" s="193" t="s">
        <v>24</v>
      </c>
      <c r="G64" s="15" t="s">
        <v>25</v>
      </c>
      <c r="H64" s="222"/>
    </row>
    <row r="65" spans="1:8" s="5" customFormat="1" ht="16.5" x14ac:dyDescent="0.25">
      <c r="A65" s="194">
        <v>64</v>
      </c>
      <c r="B65" s="12" t="s">
        <v>14</v>
      </c>
      <c r="C65" s="16" t="s">
        <v>26</v>
      </c>
      <c r="D65" s="17" t="s">
        <v>27</v>
      </c>
      <c r="E65" s="11" t="s">
        <v>10</v>
      </c>
      <c r="F65" s="193" t="s">
        <v>24</v>
      </c>
      <c r="G65" s="15" t="s">
        <v>25</v>
      </c>
      <c r="H65" s="222"/>
    </row>
    <row r="66" spans="1:8" s="5" customFormat="1" ht="16.5" x14ac:dyDescent="0.25">
      <c r="A66" s="194">
        <v>65</v>
      </c>
      <c r="B66" s="12" t="s">
        <v>14</v>
      </c>
      <c r="C66" s="16" t="s">
        <v>28</v>
      </c>
      <c r="D66" s="17" t="s">
        <v>29</v>
      </c>
      <c r="E66" s="11" t="s">
        <v>10</v>
      </c>
      <c r="F66" s="193" t="s">
        <v>24</v>
      </c>
      <c r="G66" s="15" t="s">
        <v>25</v>
      </c>
      <c r="H66" s="222"/>
    </row>
    <row r="67" spans="1:8" s="5" customFormat="1" ht="16.5" x14ac:dyDescent="0.25">
      <c r="A67" s="194">
        <v>66</v>
      </c>
      <c r="B67" s="12" t="s">
        <v>14</v>
      </c>
      <c r="C67" s="16" t="s">
        <v>30</v>
      </c>
      <c r="D67" s="17" t="s">
        <v>31</v>
      </c>
      <c r="E67" s="11" t="s">
        <v>10</v>
      </c>
      <c r="F67" s="193" t="s">
        <v>24</v>
      </c>
      <c r="G67" s="15" t="s">
        <v>25</v>
      </c>
      <c r="H67" s="222"/>
    </row>
    <row r="68" spans="1:8" customFormat="1" ht="16.5" x14ac:dyDescent="0.25">
      <c r="A68" s="194">
        <v>67</v>
      </c>
      <c r="B68" s="34" t="s">
        <v>14</v>
      </c>
      <c r="C68" s="40" t="s">
        <v>67</v>
      </c>
      <c r="D68" s="36" t="s">
        <v>68</v>
      </c>
      <c r="E68" s="38" t="s">
        <v>16</v>
      </c>
      <c r="F68" s="38" t="s">
        <v>69</v>
      </c>
      <c r="G68" s="39" t="s">
        <v>70</v>
      </c>
      <c r="H68" s="223"/>
    </row>
    <row r="69" spans="1:8" customFormat="1" ht="16.5" x14ac:dyDescent="0.25">
      <c r="A69" s="194">
        <v>68</v>
      </c>
      <c r="B69" s="34" t="s">
        <v>14</v>
      </c>
      <c r="C69" s="42" t="s">
        <v>71</v>
      </c>
      <c r="D69" s="35" t="s">
        <v>71</v>
      </c>
      <c r="E69" s="43" t="s">
        <v>16</v>
      </c>
      <c r="F69" s="43" t="s">
        <v>72</v>
      </c>
      <c r="G69" s="44" t="s">
        <v>73</v>
      </c>
      <c r="H69" s="223"/>
    </row>
    <row r="70" spans="1:8" customFormat="1" ht="16.5" x14ac:dyDescent="0.25">
      <c r="A70" s="194">
        <v>69</v>
      </c>
      <c r="B70" s="62" t="s">
        <v>14</v>
      </c>
      <c r="C70" s="63" t="s">
        <v>105</v>
      </c>
      <c r="D70" s="64" t="s">
        <v>106</v>
      </c>
      <c r="E70" s="43" t="s">
        <v>16</v>
      </c>
      <c r="F70" s="38" t="s">
        <v>17</v>
      </c>
      <c r="G70" s="56" t="s">
        <v>107</v>
      </c>
      <c r="H70" s="224"/>
    </row>
    <row r="71" spans="1:8" customFormat="1" ht="16.5" x14ac:dyDescent="0.25">
      <c r="A71" s="194">
        <v>70</v>
      </c>
      <c r="B71" s="62" t="s">
        <v>14</v>
      </c>
      <c r="C71" s="63" t="s">
        <v>108</v>
      </c>
      <c r="D71" s="64" t="s">
        <v>109</v>
      </c>
      <c r="E71" s="43" t="s">
        <v>16</v>
      </c>
      <c r="F71" s="38" t="s">
        <v>17</v>
      </c>
      <c r="G71" s="56" t="s">
        <v>107</v>
      </c>
      <c r="H71" s="224"/>
    </row>
    <row r="72" spans="1:8" customFormat="1" ht="16.5" x14ac:dyDescent="0.25">
      <c r="A72" s="194">
        <v>71</v>
      </c>
      <c r="B72" s="69" t="s">
        <v>14</v>
      </c>
      <c r="C72" s="70" t="s">
        <v>141</v>
      </c>
      <c r="D72" s="71" t="s">
        <v>142</v>
      </c>
      <c r="E72" s="72" t="s">
        <v>143</v>
      </c>
      <c r="F72" s="38" t="s">
        <v>17</v>
      </c>
      <c r="G72" s="56" t="s">
        <v>144</v>
      </c>
      <c r="H72" s="225" t="s">
        <v>86</v>
      </c>
    </row>
    <row r="73" spans="1:8" customFormat="1" ht="16.5" x14ac:dyDescent="0.25">
      <c r="A73" s="194">
        <v>72</v>
      </c>
      <c r="B73" s="69" t="s">
        <v>14</v>
      </c>
      <c r="C73" s="71" t="s">
        <v>145</v>
      </c>
      <c r="D73" s="71" t="s">
        <v>146</v>
      </c>
      <c r="E73" s="72" t="s">
        <v>143</v>
      </c>
      <c r="F73" s="38" t="s">
        <v>17</v>
      </c>
      <c r="G73" s="56" t="s">
        <v>144</v>
      </c>
      <c r="H73" s="225" t="s">
        <v>86</v>
      </c>
    </row>
    <row r="74" spans="1:8" customFormat="1" ht="16.5" x14ac:dyDescent="0.25">
      <c r="A74" s="194">
        <v>73</v>
      </c>
      <c r="B74" s="69" t="s">
        <v>14</v>
      </c>
      <c r="C74" s="70" t="s">
        <v>147</v>
      </c>
      <c r="D74" s="71" t="s">
        <v>148</v>
      </c>
      <c r="E74" s="72" t="s">
        <v>143</v>
      </c>
      <c r="F74" s="38" t="s">
        <v>17</v>
      </c>
      <c r="G74" s="56" t="s">
        <v>144</v>
      </c>
      <c r="H74" s="225" t="s">
        <v>86</v>
      </c>
    </row>
    <row r="75" spans="1:8" customFormat="1" ht="16.5" x14ac:dyDescent="0.25">
      <c r="A75" s="194">
        <v>74</v>
      </c>
      <c r="B75" s="69" t="s">
        <v>14</v>
      </c>
      <c r="C75" s="70" t="s">
        <v>149</v>
      </c>
      <c r="D75" s="71" t="s">
        <v>150</v>
      </c>
      <c r="E75" s="72" t="s">
        <v>143</v>
      </c>
      <c r="F75" s="38" t="s">
        <v>17</v>
      </c>
      <c r="G75" s="56" t="s">
        <v>144</v>
      </c>
      <c r="H75" s="225" t="s">
        <v>86</v>
      </c>
    </row>
    <row r="76" spans="1:8" customFormat="1" ht="16.5" x14ac:dyDescent="0.25">
      <c r="A76" s="194">
        <v>75</v>
      </c>
      <c r="B76" s="69" t="s">
        <v>14</v>
      </c>
      <c r="C76" s="70" t="s">
        <v>151</v>
      </c>
      <c r="D76" s="71" t="s">
        <v>152</v>
      </c>
      <c r="E76" s="72" t="s">
        <v>143</v>
      </c>
      <c r="F76" s="38" t="s">
        <v>17</v>
      </c>
      <c r="G76" s="56" t="s">
        <v>144</v>
      </c>
      <c r="H76" s="225" t="s">
        <v>86</v>
      </c>
    </row>
    <row r="77" spans="1:8" customFormat="1" ht="16.5" x14ac:dyDescent="0.25">
      <c r="A77" s="194">
        <v>76</v>
      </c>
      <c r="B77" s="12" t="s">
        <v>210</v>
      </c>
      <c r="C77" s="17" t="s">
        <v>211</v>
      </c>
      <c r="D77" s="16" t="s">
        <v>212</v>
      </c>
      <c r="E77" s="14" t="s">
        <v>16</v>
      </c>
      <c r="F77" s="193" t="s">
        <v>183</v>
      </c>
      <c r="G77" s="94" t="s">
        <v>213</v>
      </c>
      <c r="H77" s="228"/>
    </row>
    <row r="78" spans="1:8" customFormat="1" ht="16.5" x14ac:dyDescent="0.25">
      <c r="A78" s="194">
        <v>77</v>
      </c>
      <c r="B78" s="12" t="s">
        <v>210</v>
      </c>
      <c r="C78" s="17" t="s">
        <v>214</v>
      </c>
      <c r="D78" s="16" t="s">
        <v>215</v>
      </c>
      <c r="E78" s="14" t="s">
        <v>16</v>
      </c>
      <c r="F78" s="193" t="s">
        <v>183</v>
      </c>
      <c r="G78" s="94" t="s">
        <v>216</v>
      </c>
      <c r="H78" s="228"/>
    </row>
    <row r="79" spans="1:8" customFormat="1" ht="82.5" x14ac:dyDescent="0.25">
      <c r="A79" s="194">
        <v>78</v>
      </c>
      <c r="B79" s="103" t="s">
        <v>14</v>
      </c>
      <c r="C79" s="88" t="s">
        <v>15</v>
      </c>
      <c r="D79" s="104" t="s">
        <v>217</v>
      </c>
      <c r="E79" s="14" t="s">
        <v>16</v>
      </c>
      <c r="F79" s="26" t="s">
        <v>17</v>
      </c>
      <c r="G79" s="15" t="s">
        <v>66</v>
      </c>
      <c r="H79" s="228"/>
    </row>
    <row r="80" spans="1:8" customFormat="1" ht="16.5" x14ac:dyDescent="0.25">
      <c r="A80" s="194">
        <v>79</v>
      </c>
      <c r="B80" s="34" t="s">
        <v>14</v>
      </c>
      <c r="C80" s="114" t="s">
        <v>251</v>
      </c>
      <c r="D80" s="114" t="s">
        <v>252</v>
      </c>
      <c r="E80" s="38" t="s">
        <v>16</v>
      </c>
      <c r="F80" s="38" t="s">
        <v>17</v>
      </c>
      <c r="G80" s="39" t="s">
        <v>253</v>
      </c>
      <c r="H80" s="230"/>
    </row>
    <row r="81" spans="1:8" customFormat="1" ht="16.5" x14ac:dyDescent="0.25">
      <c r="A81" s="194">
        <v>80</v>
      </c>
      <c r="B81" s="34" t="s">
        <v>14</v>
      </c>
      <c r="C81" s="114" t="s">
        <v>254</v>
      </c>
      <c r="D81" s="114" t="s">
        <v>255</v>
      </c>
      <c r="E81" s="38" t="s">
        <v>16</v>
      </c>
      <c r="F81" s="38" t="s">
        <v>17</v>
      </c>
      <c r="G81" s="39" t="s">
        <v>256</v>
      </c>
      <c r="H81" s="230"/>
    </row>
    <row r="82" spans="1:8" customFormat="1" ht="16.5" x14ac:dyDescent="0.25">
      <c r="A82" s="194">
        <v>81</v>
      </c>
      <c r="B82" s="34" t="s">
        <v>14</v>
      </c>
      <c r="C82" s="114" t="s">
        <v>257</v>
      </c>
      <c r="D82" s="114" t="s">
        <v>257</v>
      </c>
      <c r="E82" s="38" t="s">
        <v>10</v>
      </c>
      <c r="F82" s="38" t="s">
        <v>17</v>
      </c>
      <c r="G82" s="39" t="s">
        <v>25</v>
      </c>
      <c r="H82" s="230"/>
    </row>
    <row r="83" spans="1:8" customFormat="1" ht="16.5" x14ac:dyDescent="0.25">
      <c r="A83" s="194">
        <v>82</v>
      </c>
      <c r="B83" s="34" t="s">
        <v>14</v>
      </c>
      <c r="C83" s="114" t="s">
        <v>258</v>
      </c>
      <c r="D83" s="41" t="s">
        <v>259</v>
      </c>
      <c r="E83" s="37" t="s">
        <v>16</v>
      </c>
      <c r="F83" s="38" t="s">
        <v>17</v>
      </c>
      <c r="G83" s="115" t="s">
        <v>260</v>
      </c>
      <c r="H83" s="231" t="s">
        <v>86</v>
      </c>
    </row>
    <row r="84" spans="1:8" customFormat="1" ht="33" x14ac:dyDescent="0.25">
      <c r="A84" s="194">
        <v>83</v>
      </c>
      <c r="B84" s="34" t="s">
        <v>14</v>
      </c>
      <c r="C84" s="114" t="s">
        <v>261</v>
      </c>
      <c r="D84" s="41" t="s">
        <v>262</v>
      </c>
      <c r="E84" s="37" t="s">
        <v>16</v>
      </c>
      <c r="F84" s="38" t="s">
        <v>17</v>
      </c>
      <c r="G84" s="115" t="s">
        <v>263</v>
      </c>
      <c r="H84" s="231" t="s">
        <v>86</v>
      </c>
    </row>
    <row r="85" spans="1:8" customFormat="1" ht="16.5" x14ac:dyDescent="0.25">
      <c r="A85" s="194">
        <v>84</v>
      </c>
      <c r="B85" s="34" t="s">
        <v>14</v>
      </c>
      <c r="C85" s="114" t="s">
        <v>264</v>
      </c>
      <c r="D85" s="41" t="s">
        <v>265</v>
      </c>
      <c r="E85" s="37" t="s">
        <v>16</v>
      </c>
      <c r="F85" s="38" t="s">
        <v>17</v>
      </c>
      <c r="G85" s="115" t="s">
        <v>266</v>
      </c>
      <c r="H85" s="231" t="s">
        <v>86</v>
      </c>
    </row>
    <row r="86" spans="1:8" customFormat="1" ht="16.5" x14ac:dyDescent="0.25">
      <c r="A86" s="194">
        <v>85</v>
      </c>
      <c r="B86" s="34" t="s">
        <v>14</v>
      </c>
      <c r="C86" s="114" t="s">
        <v>267</v>
      </c>
      <c r="D86" s="41" t="s">
        <v>268</v>
      </c>
      <c r="E86" s="37" t="s">
        <v>16</v>
      </c>
      <c r="F86" s="38" t="s">
        <v>17</v>
      </c>
      <c r="G86" s="39" t="s">
        <v>256</v>
      </c>
      <c r="H86" s="231" t="s">
        <v>86</v>
      </c>
    </row>
    <row r="87" spans="1:8" customFormat="1" ht="16.5" x14ac:dyDescent="0.25">
      <c r="A87" s="194">
        <v>86</v>
      </c>
      <c r="B87" s="34" t="s">
        <v>14</v>
      </c>
      <c r="C87" s="114" t="s">
        <v>269</v>
      </c>
      <c r="D87" s="41" t="s">
        <v>270</v>
      </c>
      <c r="E87" s="37" t="s">
        <v>16</v>
      </c>
      <c r="F87" s="38" t="s">
        <v>17</v>
      </c>
      <c r="G87" s="39" t="s">
        <v>256</v>
      </c>
      <c r="H87" s="231" t="s">
        <v>86</v>
      </c>
    </row>
    <row r="88" spans="1:8" customFormat="1" ht="16.5" x14ac:dyDescent="0.25">
      <c r="A88" s="194">
        <v>87</v>
      </c>
      <c r="B88" s="116" t="s">
        <v>14</v>
      </c>
      <c r="C88" s="117" t="s">
        <v>271</v>
      </c>
      <c r="D88" s="118" t="s">
        <v>272</v>
      </c>
      <c r="E88" s="37" t="s">
        <v>16</v>
      </c>
      <c r="F88" s="38" t="s">
        <v>17</v>
      </c>
      <c r="G88" s="39" t="s">
        <v>256</v>
      </c>
      <c r="H88" s="231" t="s">
        <v>86</v>
      </c>
    </row>
    <row r="89" spans="1:8" customFormat="1" ht="16.5" x14ac:dyDescent="0.25">
      <c r="A89" s="194">
        <v>88</v>
      </c>
      <c r="B89" s="127" t="s">
        <v>14</v>
      </c>
      <c r="C89" s="35" t="s">
        <v>292</v>
      </c>
      <c r="D89" s="35" t="s">
        <v>292</v>
      </c>
      <c r="E89" s="43" t="s">
        <v>16</v>
      </c>
      <c r="F89" s="43" t="s">
        <v>17</v>
      </c>
      <c r="G89" s="56" t="s">
        <v>293</v>
      </c>
      <c r="H89" s="232"/>
    </row>
    <row r="90" spans="1:8" customFormat="1" ht="16.5" x14ac:dyDescent="0.25">
      <c r="A90" s="194">
        <v>89</v>
      </c>
      <c r="B90" s="127" t="s">
        <v>14</v>
      </c>
      <c r="C90" s="35" t="s">
        <v>294</v>
      </c>
      <c r="D90" s="35" t="s">
        <v>294</v>
      </c>
      <c r="E90" s="43" t="s">
        <v>16</v>
      </c>
      <c r="F90" s="43" t="s">
        <v>17</v>
      </c>
      <c r="G90" s="56" t="s">
        <v>293</v>
      </c>
      <c r="H90" s="232"/>
    </row>
    <row r="91" spans="1:8" customFormat="1" ht="49.5" x14ac:dyDescent="0.25">
      <c r="A91" s="194">
        <v>90</v>
      </c>
      <c r="B91" s="12" t="s">
        <v>22</v>
      </c>
      <c r="C91" s="88" t="s">
        <v>313</v>
      </c>
      <c r="D91" s="88" t="s">
        <v>314</v>
      </c>
      <c r="E91" s="11" t="s">
        <v>16</v>
      </c>
      <c r="F91" s="193" t="s">
        <v>17</v>
      </c>
      <c r="G91" s="130" t="s">
        <v>315</v>
      </c>
      <c r="H91" s="233"/>
    </row>
    <row r="92" spans="1:8" customFormat="1" ht="16.5" x14ac:dyDescent="0.25">
      <c r="A92" s="194">
        <v>91</v>
      </c>
      <c r="B92" s="12" t="s">
        <v>22</v>
      </c>
      <c r="C92" s="17" t="s">
        <v>316</v>
      </c>
      <c r="D92" s="88" t="s">
        <v>317</v>
      </c>
      <c r="E92" s="11" t="s">
        <v>16</v>
      </c>
      <c r="F92" s="193" t="s">
        <v>17</v>
      </c>
      <c r="G92" s="130" t="s">
        <v>318</v>
      </c>
      <c r="H92" s="233"/>
    </row>
    <row r="93" spans="1:8" customFormat="1" ht="16.5" x14ac:dyDescent="0.25">
      <c r="A93" s="194">
        <v>92</v>
      </c>
      <c r="B93" s="12" t="s">
        <v>22</v>
      </c>
      <c r="C93" s="17" t="s">
        <v>319</v>
      </c>
      <c r="D93" s="88" t="s">
        <v>320</v>
      </c>
      <c r="E93" s="11" t="s">
        <v>16</v>
      </c>
      <c r="F93" s="193" t="s">
        <v>17</v>
      </c>
      <c r="G93" s="130" t="s">
        <v>318</v>
      </c>
      <c r="H93" s="233"/>
    </row>
    <row r="94" spans="1:8" customFormat="1" ht="16.5" x14ac:dyDescent="0.25">
      <c r="A94" s="194">
        <v>93</v>
      </c>
      <c r="B94" s="12" t="s">
        <v>22</v>
      </c>
      <c r="C94" s="17" t="s">
        <v>321</v>
      </c>
      <c r="D94" s="131" t="s">
        <v>322</v>
      </c>
      <c r="E94" s="89" t="s">
        <v>16</v>
      </c>
      <c r="F94" s="89" t="s">
        <v>17</v>
      </c>
      <c r="G94" s="90" t="s">
        <v>323</v>
      </c>
      <c r="H94" s="233"/>
    </row>
    <row r="95" spans="1:8" customFormat="1" ht="16.5" x14ac:dyDescent="0.25">
      <c r="A95" s="194">
        <v>94</v>
      </c>
      <c r="B95" s="12" t="s">
        <v>22</v>
      </c>
      <c r="C95" s="17" t="s">
        <v>324</v>
      </c>
      <c r="D95" s="131" t="s">
        <v>325</v>
      </c>
      <c r="E95" s="89" t="s">
        <v>16</v>
      </c>
      <c r="F95" s="89" t="s">
        <v>17</v>
      </c>
      <c r="G95" s="90" t="s">
        <v>323</v>
      </c>
      <c r="H95" s="233"/>
    </row>
    <row r="96" spans="1:8" customFormat="1" ht="16.5" x14ac:dyDescent="0.25">
      <c r="A96" s="194">
        <v>95</v>
      </c>
      <c r="B96" s="12" t="s">
        <v>22</v>
      </c>
      <c r="C96" s="17" t="s">
        <v>326</v>
      </c>
      <c r="D96" s="88" t="s">
        <v>327</v>
      </c>
      <c r="E96" s="89" t="s">
        <v>16</v>
      </c>
      <c r="F96" s="193" t="s">
        <v>328</v>
      </c>
      <c r="G96" s="90" t="s">
        <v>329</v>
      </c>
      <c r="H96" s="233"/>
    </row>
    <row r="97" spans="1:8" customFormat="1" ht="16.5" x14ac:dyDescent="0.25">
      <c r="A97" s="194">
        <v>96</v>
      </c>
      <c r="B97" s="12" t="s">
        <v>22</v>
      </c>
      <c r="C97" s="17" t="s">
        <v>330</v>
      </c>
      <c r="D97" s="88" t="s">
        <v>331</v>
      </c>
      <c r="E97" s="89" t="s">
        <v>16</v>
      </c>
      <c r="F97" s="193" t="s">
        <v>328</v>
      </c>
      <c r="G97" s="130" t="s">
        <v>66</v>
      </c>
      <c r="H97" s="233"/>
    </row>
    <row r="98" spans="1:8" customFormat="1" ht="16.5" x14ac:dyDescent="0.25">
      <c r="A98" s="194">
        <v>97</v>
      </c>
      <c r="B98" s="12" t="s">
        <v>22</v>
      </c>
      <c r="C98" s="17" t="s">
        <v>332</v>
      </c>
      <c r="D98" s="88" t="s">
        <v>333</v>
      </c>
      <c r="E98" s="26" t="s">
        <v>16</v>
      </c>
      <c r="F98" s="26" t="s">
        <v>17</v>
      </c>
      <c r="G98" s="15" t="s">
        <v>334</v>
      </c>
      <c r="H98" s="227"/>
    </row>
    <row r="99" spans="1:8" customFormat="1" ht="16.5" x14ac:dyDescent="0.25">
      <c r="A99" s="194">
        <v>98</v>
      </c>
      <c r="B99" s="12" t="s">
        <v>22</v>
      </c>
      <c r="C99" s="17" t="s">
        <v>357</v>
      </c>
      <c r="D99" s="131" t="s">
        <v>357</v>
      </c>
      <c r="E99" s="89" t="s">
        <v>309</v>
      </c>
      <c r="F99" s="89" t="s">
        <v>17</v>
      </c>
      <c r="G99" s="90" t="s">
        <v>318</v>
      </c>
      <c r="H99" s="222"/>
    </row>
    <row r="100" spans="1:8" customFormat="1" ht="16.5" x14ac:dyDescent="0.25">
      <c r="A100" s="194">
        <v>99</v>
      </c>
      <c r="B100" s="12" t="s">
        <v>22</v>
      </c>
      <c r="C100" s="17" t="s">
        <v>358</v>
      </c>
      <c r="D100" s="131" t="s">
        <v>359</v>
      </c>
      <c r="E100" s="89" t="s">
        <v>309</v>
      </c>
      <c r="F100" s="89" t="s">
        <v>17</v>
      </c>
      <c r="G100" s="90" t="s">
        <v>360</v>
      </c>
      <c r="H100" s="222"/>
    </row>
    <row r="101" spans="1:8" customFormat="1" ht="16.5" x14ac:dyDescent="0.25">
      <c r="A101" s="194">
        <v>100</v>
      </c>
      <c r="B101" s="12" t="s">
        <v>22</v>
      </c>
      <c r="C101" s="17" t="s">
        <v>361</v>
      </c>
      <c r="D101" s="131" t="s">
        <v>362</v>
      </c>
      <c r="E101" s="89" t="s">
        <v>309</v>
      </c>
      <c r="F101" s="89" t="s">
        <v>17</v>
      </c>
      <c r="G101" s="90" t="s">
        <v>360</v>
      </c>
      <c r="H101" s="222"/>
    </row>
    <row r="102" spans="1:8" customFormat="1" ht="16.5" x14ac:dyDescent="0.25">
      <c r="A102" s="194">
        <v>101</v>
      </c>
      <c r="B102" s="12" t="s">
        <v>22</v>
      </c>
      <c r="C102" s="17" t="s">
        <v>363</v>
      </c>
      <c r="D102" s="131" t="s">
        <v>364</v>
      </c>
      <c r="E102" s="89" t="s">
        <v>309</v>
      </c>
      <c r="F102" s="89" t="s">
        <v>17</v>
      </c>
      <c r="G102" s="90" t="s">
        <v>365</v>
      </c>
      <c r="H102" s="222"/>
    </row>
    <row r="103" spans="1:8" customFormat="1" ht="16.5" x14ac:dyDescent="0.25">
      <c r="A103" s="194">
        <v>102</v>
      </c>
      <c r="B103" s="12" t="s">
        <v>22</v>
      </c>
      <c r="C103" s="17" t="s">
        <v>366</v>
      </c>
      <c r="D103" s="131" t="s">
        <v>367</v>
      </c>
      <c r="E103" s="89" t="s">
        <v>309</v>
      </c>
      <c r="F103" s="89" t="s">
        <v>17</v>
      </c>
      <c r="G103" s="90" t="s">
        <v>365</v>
      </c>
      <c r="H103" s="222"/>
    </row>
    <row r="104" spans="1:8" customFormat="1" ht="165" x14ac:dyDescent="0.25">
      <c r="A104" s="194">
        <v>103</v>
      </c>
      <c r="B104" s="12" t="s">
        <v>22</v>
      </c>
      <c r="C104" s="88" t="s">
        <v>368</v>
      </c>
      <c r="D104" s="131" t="s">
        <v>369</v>
      </c>
      <c r="E104" s="89" t="s">
        <v>309</v>
      </c>
      <c r="F104" s="89" t="s">
        <v>17</v>
      </c>
      <c r="G104" s="90" t="s">
        <v>370</v>
      </c>
      <c r="H104" s="222"/>
    </row>
    <row r="105" spans="1:8" customFormat="1" ht="16.5" x14ac:dyDescent="0.25">
      <c r="A105" s="194">
        <v>104</v>
      </c>
      <c r="B105" s="12" t="s">
        <v>22</v>
      </c>
      <c r="C105" s="17" t="s">
        <v>371</v>
      </c>
      <c r="D105" s="16" t="s">
        <v>372</v>
      </c>
      <c r="E105" s="23" t="s">
        <v>309</v>
      </c>
      <c r="F105" s="193" t="s">
        <v>183</v>
      </c>
      <c r="G105" s="130" t="s">
        <v>373</v>
      </c>
      <c r="H105" s="222"/>
    </row>
    <row r="106" spans="1:8" customFormat="1" ht="16.5" x14ac:dyDescent="0.25">
      <c r="A106" s="194">
        <v>105</v>
      </c>
      <c r="B106" s="12" t="s">
        <v>22</v>
      </c>
      <c r="C106" s="17" t="s">
        <v>374</v>
      </c>
      <c r="D106" s="131" t="s">
        <v>375</v>
      </c>
      <c r="E106" s="89" t="s">
        <v>309</v>
      </c>
      <c r="F106" s="89" t="s">
        <v>17</v>
      </c>
      <c r="G106" s="90" t="s">
        <v>365</v>
      </c>
      <c r="H106" s="222"/>
    </row>
    <row r="107" spans="1:8" customFormat="1" ht="16.5" x14ac:dyDescent="0.25">
      <c r="A107" s="194">
        <v>106</v>
      </c>
      <c r="B107" s="12" t="s">
        <v>22</v>
      </c>
      <c r="C107" s="17" t="s">
        <v>376</v>
      </c>
      <c r="D107" s="131" t="s">
        <v>377</v>
      </c>
      <c r="E107" s="89" t="s">
        <v>309</v>
      </c>
      <c r="F107" s="89" t="s">
        <v>17</v>
      </c>
      <c r="G107" s="90" t="s">
        <v>66</v>
      </c>
      <c r="H107" s="222"/>
    </row>
    <row r="108" spans="1:8" customFormat="1" ht="16.5" x14ac:dyDescent="0.25">
      <c r="A108" s="194">
        <v>107</v>
      </c>
      <c r="B108" s="12" t="s">
        <v>22</v>
      </c>
      <c r="C108" s="17" t="s">
        <v>378</v>
      </c>
      <c r="D108" s="16" t="s">
        <v>379</v>
      </c>
      <c r="E108" s="89" t="s">
        <v>309</v>
      </c>
      <c r="F108" s="89" t="s">
        <v>17</v>
      </c>
      <c r="G108" s="130" t="s">
        <v>380</v>
      </c>
      <c r="H108" s="222"/>
    </row>
    <row r="109" spans="1:8" customFormat="1" ht="181.5" x14ac:dyDescent="0.25">
      <c r="A109" s="194">
        <v>108</v>
      </c>
      <c r="B109" s="12" t="s">
        <v>22</v>
      </c>
      <c r="C109" s="88" t="s">
        <v>381</v>
      </c>
      <c r="D109" s="131" t="s">
        <v>382</v>
      </c>
      <c r="E109" s="11" t="s">
        <v>309</v>
      </c>
      <c r="F109" s="134" t="s">
        <v>17</v>
      </c>
      <c r="G109" s="135" t="s">
        <v>383</v>
      </c>
      <c r="H109" s="222"/>
    </row>
    <row r="110" spans="1:8" customFormat="1" ht="115.5" x14ac:dyDescent="0.25">
      <c r="A110" s="194">
        <v>109</v>
      </c>
      <c r="B110" s="12" t="s">
        <v>22</v>
      </c>
      <c r="C110" s="88" t="s">
        <v>384</v>
      </c>
      <c r="D110" s="131" t="s">
        <v>385</v>
      </c>
      <c r="E110" s="11" t="s">
        <v>309</v>
      </c>
      <c r="F110" s="134" t="s">
        <v>17</v>
      </c>
      <c r="G110" s="135" t="s">
        <v>383</v>
      </c>
      <c r="H110" s="222"/>
    </row>
    <row r="111" spans="1:8" customFormat="1" ht="49.5" x14ac:dyDescent="0.25">
      <c r="A111" s="194">
        <v>110</v>
      </c>
      <c r="B111" s="12" t="s">
        <v>22</v>
      </c>
      <c r="C111" s="88" t="s">
        <v>386</v>
      </c>
      <c r="D111" s="131" t="s">
        <v>387</v>
      </c>
      <c r="E111" s="11" t="s">
        <v>309</v>
      </c>
      <c r="F111" s="134" t="s">
        <v>17</v>
      </c>
      <c r="G111" s="135" t="s">
        <v>388</v>
      </c>
      <c r="H111" s="222"/>
    </row>
    <row r="112" spans="1:8" customFormat="1" ht="16.5" x14ac:dyDescent="0.25">
      <c r="A112" s="194">
        <v>111</v>
      </c>
      <c r="B112" s="12" t="s">
        <v>22</v>
      </c>
      <c r="C112" s="17" t="s">
        <v>389</v>
      </c>
      <c r="D112" s="17" t="s">
        <v>389</v>
      </c>
      <c r="E112" s="89" t="s">
        <v>309</v>
      </c>
      <c r="F112" s="89" t="s">
        <v>17</v>
      </c>
      <c r="G112" s="90" t="s">
        <v>390</v>
      </c>
      <c r="H112" s="222"/>
    </row>
    <row r="113" spans="1:8" customFormat="1" ht="16.5" x14ac:dyDescent="0.25">
      <c r="A113" s="194">
        <v>112</v>
      </c>
      <c r="B113" s="12" t="s">
        <v>22</v>
      </c>
      <c r="C113" s="17" t="s">
        <v>391</v>
      </c>
      <c r="D113" s="17" t="s">
        <v>391</v>
      </c>
      <c r="E113" s="89" t="s">
        <v>309</v>
      </c>
      <c r="F113" s="89" t="s">
        <v>17</v>
      </c>
      <c r="G113" s="90" t="s">
        <v>66</v>
      </c>
      <c r="H113" s="222"/>
    </row>
    <row r="114" spans="1:8" customFormat="1" ht="16.5" x14ac:dyDescent="0.25">
      <c r="A114" s="194">
        <v>113</v>
      </c>
      <c r="B114" s="12" t="s">
        <v>22</v>
      </c>
      <c r="C114" s="88" t="s">
        <v>392</v>
      </c>
      <c r="D114" s="88" t="s">
        <v>393</v>
      </c>
      <c r="E114" s="89" t="s">
        <v>309</v>
      </c>
      <c r="F114" s="89" t="s">
        <v>17</v>
      </c>
      <c r="G114" s="90" t="s">
        <v>66</v>
      </c>
      <c r="H114" s="222"/>
    </row>
    <row r="115" spans="1:8" customFormat="1" ht="16.5" x14ac:dyDescent="0.25">
      <c r="A115" s="194">
        <v>114</v>
      </c>
      <c r="B115" s="12" t="s">
        <v>22</v>
      </c>
      <c r="C115" s="17" t="s">
        <v>394</v>
      </c>
      <c r="D115" s="131" t="s">
        <v>395</v>
      </c>
      <c r="E115" s="89" t="s">
        <v>309</v>
      </c>
      <c r="F115" s="89" t="s">
        <v>17</v>
      </c>
      <c r="G115" s="90" t="s">
        <v>66</v>
      </c>
      <c r="H115" s="222"/>
    </row>
    <row r="116" spans="1:8" customFormat="1" ht="16.5" x14ac:dyDescent="0.25">
      <c r="A116" s="194">
        <v>115</v>
      </c>
      <c r="B116" s="12" t="s">
        <v>22</v>
      </c>
      <c r="C116" s="17" t="s">
        <v>396</v>
      </c>
      <c r="D116" s="35" t="s">
        <v>518</v>
      </c>
      <c r="E116" s="11" t="s">
        <v>309</v>
      </c>
      <c r="F116" s="89" t="s">
        <v>17</v>
      </c>
      <c r="G116" s="90" t="s">
        <v>184</v>
      </c>
      <c r="H116" s="222"/>
    </row>
    <row r="117" spans="1:8" customFormat="1" ht="32.25" x14ac:dyDescent="0.25">
      <c r="A117" s="194">
        <v>116</v>
      </c>
      <c r="B117" s="12" t="s">
        <v>22</v>
      </c>
      <c r="C117" s="17" t="s">
        <v>397</v>
      </c>
      <c r="D117" s="131" t="s">
        <v>398</v>
      </c>
      <c r="E117" s="89" t="s">
        <v>309</v>
      </c>
      <c r="F117" s="89" t="s">
        <v>17</v>
      </c>
      <c r="G117" s="90" t="s">
        <v>315</v>
      </c>
      <c r="H117" s="222"/>
    </row>
    <row r="118" spans="1:8" customFormat="1" ht="16.5" x14ac:dyDescent="0.25">
      <c r="A118" s="194">
        <v>117</v>
      </c>
      <c r="B118" s="12" t="s">
        <v>22</v>
      </c>
      <c r="C118" s="17" t="s">
        <v>399</v>
      </c>
      <c r="D118" s="131" t="s">
        <v>400</v>
      </c>
      <c r="E118" s="11" t="s">
        <v>309</v>
      </c>
      <c r="F118" s="89" t="s">
        <v>17</v>
      </c>
      <c r="G118" s="90" t="s">
        <v>401</v>
      </c>
      <c r="H118" s="222"/>
    </row>
    <row r="119" spans="1:8" customFormat="1" ht="16.5" x14ac:dyDescent="0.25">
      <c r="A119" s="194">
        <v>118</v>
      </c>
      <c r="B119" s="12" t="s">
        <v>22</v>
      </c>
      <c r="C119" s="17" t="s">
        <v>402</v>
      </c>
      <c r="D119" s="131" t="s">
        <v>403</v>
      </c>
      <c r="E119" s="89" t="s">
        <v>309</v>
      </c>
      <c r="F119" s="89" t="s">
        <v>17</v>
      </c>
      <c r="G119" s="90" t="s">
        <v>365</v>
      </c>
      <c r="H119" s="222"/>
    </row>
    <row r="120" spans="1:8" customFormat="1" ht="16.5" x14ac:dyDescent="0.25">
      <c r="A120" s="194">
        <v>119</v>
      </c>
      <c r="B120" s="12" t="s">
        <v>22</v>
      </c>
      <c r="C120" s="17" t="s">
        <v>404</v>
      </c>
      <c r="D120" s="131" t="s">
        <v>404</v>
      </c>
      <c r="E120" s="11" t="s">
        <v>309</v>
      </c>
      <c r="F120" s="134" t="s">
        <v>17</v>
      </c>
      <c r="G120" s="135" t="s">
        <v>405</v>
      </c>
      <c r="H120" s="222"/>
    </row>
    <row r="121" spans="1:8" customFormat="1" ht="16.5" x14ac:dyDescent="0.25">
      <c r="A121" s="194">
        <v>120</v>
      </c>
      <c r="B121" s="12" t="s">
        <v>22</v>
      </c>
      <c r="C121" s="17" t="s">
        <v>406</v>
      </c>
      <c r="D121" s="17" t="s">
        <v>406</v>
      </c>
      <c r="E121" s="23" t="s">
        <v>309</v>
      </c>
      <c r="F121" s="193" t="s">
        <v>183</v>
      </c>
      <c r="G121" s="130" t="s">
        <v>407</v>
      </c>
      <c r="H121" s="222"/>
    </row>
    <row r="122" spans="1:8" customFormat="1" ht="16.5" x14ac:dyDescent="0.25">
      <c r="A122" s="194">
        <v>121</v>
      </c>
      <c r="B122" s="12" t="s">
        <v>22</v>
      </c>
      <c r="C122" s="17" t="s">
        <v>408</v>
      </c>
      <c r="D122" s="17" t="s">
        <v>409</v>
      </c>
      <c r="E122" s="89" t="s">
        <v>309</v>
      </c>
      <c r="F122" s="134" t="s">
        <v>17</v>
      </c>
      <c r="G122" s="90" t="s">
        <v>410</v>
      </c>
      <c r="H122" s="222"/>
    </row>
    <row r="123" spans="1:8" customFormat="1" ht="16.5" x14ac:dyDescent="0.25">
      <c r="A123" s="194">
        <v>122</v>
      </c>
      <c r="B123" s="12" t="s">
        <v>22</v>
      </c>
      <c r="C123" s="17" t="s">
        <v>411</v>
      </c>
      <c r="D123" s="17" t="s">
        <v>411</v>
      </c>
      <c r="E123" s="23" t="s">
        <v>309</v>
      </c>
      <c r="F123" s="23" t="s">
        <v>183</v>
      </c>
      <c r="G123" s="90" t="s">
        <v>410</v>
      </c>
      <c r="H123" s="222"/>
    </row>
    <row r="124" spans="1:8" customFormat="1" ht="16.5" x14ac:dyDescent="0.25">
      <c r="A124" s="194">
        <v>123</v>
      </c>
      <c r="B124" s="12" t="s">
        <v>22</v>
      </c>
      <c r="C124" s="17" t="s">
        <v>412</v>
      </c>
      <c r="D124" s="17" t="s">
        <v>412</v>
      </c>
      <c r="E124" s="23" t="s">
        <v>309</v>
      </c>
      <c r="F124" s="23" t="s">
        <v>183</v>
      </c>
      <c r="G124" s="90" t="s">
        <v>410</v>
      </c>
      <c r="H124" s="222"/>
    </row>
    <row r="125" spans="1:8" customFormat="1" ht="16.5" x14ac:dyDescent="0.25">
      <c r="A125" s="194">
        <v>124</v>
      </c>
      <c r="B125" s="12" t="s">
        <v>22</v>
      </c>
      <c r="C125" s="17" t="s">
        <v>413</v>
      </c>
      <c r="D125" s="17" t="s">
        <v>413</v>
      </c>
      <c r="E125" s="11" t="s">
        <v>309</v>
      </c>
      <c r="F125" s="89" t="s">
        <v>17</v>
      </c>
      <c r="G125" s="90" t="s">
        <v>414</v>
      </c>
      <c r="H125" s="222"/>
    </row>
    <row r="126" spans="1:8" customFormat="1" ht="16.5" x14ac:dyDescent="0.25">
      <c r="A126" s="194">
        <v>125</v>
      </c>
      <c r="B126" s="12" t="s">
        <v>22</v>
      </c>
      <c r="C126" s="17" t="s">
        <v>415</v>
      </c>
      <c r="D126" s="17" t="s">
        <v>415</v>
      </c>
      <c r="E126" s="11" t="s">
        <v>309</v>
      </c>
      <c r="F126" s="89" t="s">
        <v>17</v>
      </c>
      <c r="G126" s="90" t="s">
        <v>414</v>
      </c>
      <c r="H126" s="222"/>
    </row>
    <row r="127" spans="1:8" customFormat="1" ht="16.5" x14ac:dyDescent="0.25">
      <c r="A127" s="194">
        <v>126</v>
      </c>
      <c r="B127" s="12" t="s">
        <v>22</v>
      </c>
      <c r="C127" s="17" t="s">
        <v>416</v>
      </c>
      <c r="D127" s="17" t="s">
        <v>416</v>
      </c>
      <c r="E127" s="11" t="s">
        <v>309</v>
      </c>
      <c r="F127" s="89" t="s">
        <v>17</v>
      </c>
      <c r="G127" s="90" t="s">
        <v>414</v>
      </c>
      <c r="H127" s="222"/>
    </row>
    <row r="128" spans="1:8" customFormat="1" ht="16.5" x14ac:dyDescent="0.25">
      <c r="A128" s="194">
        <v>127</v>
      </c>
      <c r="B128" s="12" t="s">
        <v>22</v>
      </c>
      <c r="C128" s="17" t="s">
        <v>417</v>
      </c>
      <c r="D128" s="17" t="s">
        <v>417</v>
      </c>
      <c r="E128" s="11" t="s">
        <v>309</v>
      </c>
      <c r="F128" s="134" t="s">
        <v>17</v>
      </c>
      <c r="G128" s="135" t="s">
        <v>414</v>
      </c>
      <c r="H128" s="222"/>
    </row>
    <row r="129" spans="1:8" customFormat="1" ht="16.5" x14ac:dyDescent="0.25">
      <c r="A129" s="194">
        <v>128</v>
      </c>
      <c r="B129" s="12" t="s">
        <v>22</v>
      </c>
      <c r="C129" s="17" t="s">
        <v>965</v>
      </c>
      <c r="D129" s="17" t="s">
        <v>418</v>
      </c>
      <c r="E129" s="23" t="s">
        <v>309</v>
      </c>
      <c r="F129" s="134" t="s">
        <v>17</v>
      </c>
      <c r="G129" s="135" t="s">
        <v>419</v>
      </c>
      <c r="H129" s="222"/>
    </row>
    <row r="130" spans="1:8" customFormat="1" ht="16.5" x14ac:dyDescent="0.25">
      <c r="A130" s="194">
        <v>129</v>
      </c>
      <c r="B130" s="12" t="s">
        <v>22</v>
      </c>
      <c r="C130" s="17" t="s">
        <v>420</v>
      </c>
      <c r="D130" s="131" t="s">
        <v>421</v>
      </c>
      <c r="E130" s="11" t="s">
        <v>309</v>
      </c>
      <c r="F130" s="134" t="s">
        <v>17</v>
      </c>
      <c r="G130" s="135" t="s">
        <v>422</v>
      </c>
      <c r="H130" s="222"/>
    </row>
    <row r="131" spans="1:8" customFormat="1" ht="16.5" x14ac:dyDescent="0.25">
      <c r="A131" s="194">
        <v>130</v>
      </c>
      <c r="B131" s="12" t="s">
        <v>22</v>
      </c>
      <c r="C131" s="17" t="s">
        <v>423</v>
      </c>
      <c r="D131" s="131" t="s">
        <v>424</v>
      </c>
      <c r="E131" s="11" t="s">
        <v>309</v>
      </c>
      <c r="F131" s="134" t="s">
        <v>17</v>
      </c>
      <c r="G131" s="135" t="s">
        <v>422</v>
      </c>
      <c r="H131" s="222"/>
    </row>
    <row r="132" spans="1:8" customFormat="1" ht="16.5" x14ac:dyDescent="0.25">
      <c r="A132" s="194">
        <v>131</v>
      </c>
      <c r="B132" s="12" t="s">
        <v>22</v>
      </c>
      <c r="C132" s="17" t="s">
        <v>425</v>
      </c>
      <c r="D132" s="17" t="s">
        <v>426</v>
      </c>
      <c r="E132" s="11" t="s">
        <v>309</v>
      </c>
      <c r="F132" s="89" t="s">
        <v>17</v>
      </c>
      <c r="G132" s="90" t="s">
        <v>427</v>
      </c>
      <c r="H132" s="222"/>
    </row>
    <row r="133" spans="1:8" customFormat="1" ht="16.5" x14ac:dyDescent="0.25">
      <c r="A133" s="194">
        <v>132</v>
      </c>
      <c r="B133" s="12" t="s">
        <v>22</v>
      </c>
      <c r="C133" s="17" t="s">
        <v>428</v>
      </c>
      <c r="D133" s="17" t="s">
        <v>429</v>
      </c>
      <c r="E133" s="11" t="s">
        <v>309</v>
      </c>
      <c r="F133" s="89" t="s">
        <v>17</v>
      </c>
      <c r="G133" s="90" t="s">
        <v>427</v>
      </c>
      <c r="H133" s="222"/>
    </row>
    <row r="134" spans="1:8" customFormat="1" ht="16.5" x14ac:dyDescent="0.25">
      <c r="A134" s="194">
        <v>133</v>
      </c>
      <c r="B134" s="12" t="s">
        <v>22</v>
      </c>
      <c r="C134" s="17" t="s">
        <v>430</v>
      </c>
      <c r="D134" s="17" t="s">
        <v>431</v>
      </c>
      <c r="E134" s="11" t="s">
        <v>309</v>
      </c>
      <c r="F134" s="89" t="s">
        <v>17</v>
      </c>
      <c r="G134" s="90" t="s">
        <v>427</v>
      </c>
      <c r="H134" s="222"/>
    </row>
    <row r="135" spans="1:8" customFormat="1" ht="16.5" x14ac:dyDescent="0.25">
      <c r="A135" s="194">
        <v>134</v>
      </c>
      <c r="B135" s="12" t="s">
        <v>22</v>
      </c>
      <c r="C135" s="17" t="s">
        <v>432</v>
      </c>
      <c r="D135" s="17" t="s">
        <v>433</v>
      </c>
      <c r="E135" s="11" t="s">
        <v>309</v>
      </c>
      <c r="F135" s="89" t="s">
        <v>17</v>
      </c>
      <c r="G135" s="90" t="s">
        <v>427</v>
      </c>
      <c r="H135" s="222"/>
    </row>
    <row r="136" spans="1:8" customFormat="1" ht="16.5" x14ac:dyDescent="0.25">
      <c r="A136" s="194">
        <v>135</v>
      </c>
      <c r="B136" s="12" t="s">
        <v>22</v>
      </c>
      <c r="C136" s="17" t="s">
        <v>434</v>
      </c>
      <c r="D136" s="17" t="s">
        <v>435</v>
      </c>
      <c r="E136" s="11" t="s">
        <v>309</v>
      </c>
      <c r="F136" s="89" t="s">
        <v>17</v>
      </c>
      <c r="G136" s="90" t="s">
        <v>427</v>
      </c>
      <c r="H136" s="222"/>
    </row>
    <row r="137" spans="1:8" customFormat="1" ht="16.5" x14ac:dyDescent="0.25">
      <c r="A137" s="194">
        <v>136</v>
      </c>
      <c r="B137" s="12" t="s">
        <v>22</v>
      </c>
      <c r="C137" s="17" t="s">
        <v>436</v>
      </c>
      <c r="D137" s="17" t="s">
        <v>437</v>
      </c>
      <c r="E137" s="11" t="s">
        <v>309</v>
      </c>
      <c r="F137" s="89" t="s">
        <v>17</v>
      </c>
      <c r="G137" s="90" t="s">
        <v>427</v>
      </c>
      <c r="H137" s="222"/>
    </row>
    <row r="138" spans="1:8" customFormat="1" ht="16.5" x14ac:dyDescent="0.25">
      <c r="A138" s="194">
        <v>137</v>
      </c>
      <c r="B138" s="12" t="s">
        <v>22</v>
      </c>
      <c r="C138" s="17" t="s">
        <v>438</v>
      </c>
      <c r="D138" s="17" t="s">
        <v>439</v>
      </c>
      <c r="E138" s="11" t="s">
        <v>309</v>
      </c>
      <c r="F138" s="89" t="s">
        <v>17</v>
      </c>
      <c r="G138" s="90" t="s">
        <v>427</v>
      </c>
      <c r="H138" s="222"/>
    </row>
    <row r="139" spans="1:8" customFormat="1" ht="16.5" x14ac:dyDescent="0.25">
      <c r="A139" s="194">
        <v>138</v>
      </c>
      <c r="B139" s="12" t="s">
        <v>22</v>
      </c>
      <c r="C139" s="17" t="s">
        <v>440</v>
      </c>
      <c r="D139" s="17" t="s">
        <v>441</v>
      </c>
      <c r="E139" s="11" t="s">
        <v>309</v>
      </c>
      <c r="F139" s="89" t="s">
        <v>17</v>
      </c>
      <c r="G139" s="90" t="s">
        <v>427</v>
      </c>
      <c r="H139" s="222"/>
    </row>
    <row r="140" spans="1:8" customFormat="1" ht="16.5" x14ac:dyDescent="0.25">
      <c r="A140" s="194">
        <v>139</v>
      </c>
      <c r="B140" s="12" t="s">
        <v>22</v>
      </c>
      <c r="C140" s="17" t="s">
        <v>442</v>
      </c>
      <c r="D140" s="17" t="s">
        <v>443</v>
      </c>
      <c r="E140" s="11" t="s">
        <v>309</v>
      </c>
      <c r="F140" s="89" t="s">
        <v>17</v>
      </c>
      <c r="G140" s="90" t="s">
        <v>427</v>
      </c>
      <c r="H140" s="222"/>
    </row>
    <row r="141" spans="1:8" customFormat="1" ht="16.5" x14ac:dyDescent="0.25">
      <c r="A141" s="194">
        <v>140</v>
      </c>
      <c r="B141" s="12" t="s">
        <v>22</v>
      </c>
      <c r="C141" s="17" t="s">
        <v>444</v>
      </c>
      <c r="D141" s="17" t="s">
        <v>445</v>
      </c>
      <c r="E141" s="11" t="s">
        <v>309</v>
      </c>
      <c r="F141" s="89" t="s">
        <v>17</v>
      </c>
      <c r="G141" s="90" t="s">
        <v>427</v>
      </c>
      <c r="H141" s="222"/>
    </row>
    <row r="142" spans="1:8" customFormat="1" ht="16.5" x14ac:dyDescent="0.25">
      <c r="A142" s="194">
        <v>141</v>
      </c>
      <c r="B142" s="12" t="s">
        <v>22</v>
      </c>
      <c r="C142" s="17" t="s">
        <v>446</v>
      </c>
      <c r="D142" s="17" t="s">
        <v>447</v>
      </c>
      <c r="E142" s="11" t="s">
        <v>309</v>
      </c>
      <c r="F142" s="89" t="s">
        <v>17</v>
      </c>
      <c r="G142" s="90" t="s">
        <v>427</v>
      </c>
      <c r="H142" s="222"/>
    </row>
    <row r="143" spans="1:8" customFormat="1" ht="16.5" x14ac:dyDescent="0.25">
      <c r="A143" s="194">
        <v>142</v>
      </c>
      <c r="B143" s="12" t="s">
        <v>22</v>
      </c>
      <c r="C143" s="17" t="s">
        <v>484</v>
      </c>
      <c r="D143" s="17" t="s">
        <v>485</v>
      </c>
      <c r="E143" s="11" t="s">
        <v>16</v>
      </c>
      <c r="F143" s="89" t="s">
        <v>17</v>
      </c>
      <c r="G143" s="130" t="s">
        <v>486</v>
      </c>
      <c r="H143" s="234" t="s">
        <v>487</v>
      </c>
    </row>
    <row r="144" spans="1:8" customFormat="1" ht="115.5" x14ac:dyDescent="0.25">
      <c r="A144" s="194">
        <v>143</v>
      </c>
      <c r="B144" s="140" t="s">
        <v>14</v>
      </c>
      <c r="C144" s="141" t="s">
        <v>971</v>
      </c>
      <c r="D144" s="141" t="s">
        <v>492</v>
      </c>
      <c r="E144" s="38" t="s">
        <v>16</v>
      </c>
      <c r="F144" s="38" t="s">
        <v>493</v>
      </c>
      <c r="G144" s="38" t="s">
        <v>494</v>
      </c>
      <c r="H144" s="235"/>
    </row>
    <row r="145" spans="1:8" customFormat="1" ht="99" x14ac:dyDescent="0.25">
      <c r="A145" s="194">
        <v>144</v>
      </c>
      <c r="B145" s="140" t="s">
        <v>14</v>
      </c>
      <c r="C145" s="141" t="s">
        <v>972</v>
      </c>
      <c r="D145" s="142" t="s">
        <v>495</v>
      </c>
      <c r="E145" s="38" t="s">
        <v>16</v>
      </c>
      <c r="F145" s="38" t="s">
        <v>493</v>
      </c>
      <c r="G145" s="38" t="s">
        <v>496</v>
      </c>
      <c r="H145" s="230"/>
    </row>
    <row r="146" spans="1:8" customFormat="1" ht="33" x14ac:dyDescent="0.25">
      <c r="A146" s="194">
        <v>145</v>
      </c>
      <c r="B146" s="140" t="s">
        <v>14</v>
      </c>
      <c r="C146" s="141" t="s">
        <v>497</v>
      </c>
      <c r="D146" s="141" t="s">
        <v>498</v>
      </c>
      <c r="E146" s="38" t="s">
        <v>16</v>
      </c>
      <c r="F146" s="38" t="s">
        <v>499</v>
      </c>
      <c r="G146" s="38" t="s">
        <v>500</v>
      </c>
      <c r="H146" s="223"/>
    </row>
    <row r="147" spans="1:8" customFormat="1" ht="49.5" x14ac:dyDescent="0.25">
      <c r="A147" s="194">
        <v>146</v>
      </c>
      <c r="B147" s="140" t="s">
        <v>14</v>
      </c>
      <c r="C147" s="141" t="s">
        <v>501</v>
      </c>
      <c r="D147" s="141" t="s">
        <v>502</v>
      </c>
      <c r="E147" s="38" t="s">
        <v>16</v>
      </c>
      <c r="F147" s="38" t="s">
        <v>503</v>
      </c>
      <c r="G147" s="38" t="s">
        <v>504</v>
      </c>
      <c r="H147" s="223"/>
    </row>
    <row r="148" spans="1:8" customFormat="1" ht="33" x14ac:dyDescent="0.25">
      <c r="A148" s="194">
        <v>147</v>
      </c>
      <c r="B148" s="140" t="s">
        <v>14</v>
      </c>
      <c r="C148" s="141" t="s">
        <v>505</v>
      </c>
      <c r="D148" s="141" t="s">
        <v>506</v>
      </c>
      <c r="E148" s="38" t="s">
        <v>16</v>
      </c>
      <c r="F148" s="38" t="s">
        <v>507</v>
      </c>
      <c r="G148" s="38" t="s">
        <v>504</v>
      </c>
      <c r="H148" s="223"/>
    </row>
    <row r="149" spans="1:8" customFormat="1" ht="82.5" x14ac:dyDescent="0.25">
      <c r="A149" s="194">
        <v>148</v>
      </c>
      <c r="B149" s="140" t="s">
        <v>14</v>
      </c>
      <c r="C149" s="141" t="s">
        <v>973</v>
      </c>
      <c r="D149" s="141" t="s">
        <v>508</v>
      </c>
      <c r="E149" s="38" t="s">
        <v>16</v>
      </c>
      <c r="F149" s="38" t="s">
        <v>493</v>
      </c>
      <c r="G149" s="38" t="s">
        <v>509</v>
      </c>
      <c r="H149" s="230"/>
    </row>
    <row r="150" spans="1:8" customFormat="1" ht="99" x14ac:dyDescent="0.25">
      <c r="A150" s="194">
        <v>149</v>
      </c>
      <c r="B150" s="140" t="s">
        <v>14</v>
      </c>
      <c r="C150" s="141" t="s">
        <v>510</v>
      </c>
      <c r="D150" s="141" t="s">
        <v>511</v>
      </c>
      <c r="E150" s="38" t="s">
        <v>16</v>
      </c>
      <c r="F150" s="38" t="s">
        <v>17</v>
      </c>
      <c r="G150" s="38" t="s">
        <v>512</v>
      </c>
      <c r="H150" s="230"/>
    </row>
    <row r="151" spans="1:8" customFormat="1" ht="231" x14ac:dyDescent="0.25">
      <c r="A151" s="194">
        <v>150</v>
      </c>
      <c r="B151" s="140" t="s">
        <v>14</v>
      </c>
      <c r="C151" s="141" t="s">
        <v>513</v>
      </c>
      <c r="D151" s="141" t="s">
        <v>514</v>
      </c>
      <c r="E151" s="38" t="s">
        <v>16</v>
      </c>
      <c r="F151" s="38" t="s">
        <v>17</v>
      </c>
      <c r="G151" s="38" t="s">
        <v>512</v>
      </c>
      <c r="H151" s="230" t="s">
        <v>86</v>
      </c>
    </row>
    <row r="152" spans="1:8" customFormat="1" ht="16.5" x14ac:dyDescent="0.25">
      <c r="A152" s="194">
        <v>151</v>
      </c>
      <c r="B152" s="127" t="s">
        <v>14</v>
      </c>
      <c r="C152" s="40" t="s">
        <v>515</v>
      </c>
      <c r="D152" s="35" t="s">
        <v>516</v>
      </c>
      <c r="E152" s="38" t="s">
        <v>16</v>
      </c>
      <c r="F152" s="38" t="s">
        <v>17</v>
      </c>
      <c r="G152" s="39" t="s">
        <v>517</v>
      </c>
      <c r="H152" s="236"/>
    </row>
    <row r="153" spans="1:8" customFormat="1" ht="33" x14ac:dyDescent="0.25">
      <c r="A153" s="194">
        <v>152</v>
      </c>
      <c r="B153" s="127" t="s">
        <v>14</v>
      </c>
      <c r="C153" s="40" t="s">
        <v>519</v>
      </c>
      <c r="D153" s="35" t="s">
        <v>520</v>
      </c>
      <c r="E153" s="38" t="s">
        <v>16</v>
      </c>
      <c r="F153" s="38" t="s">
        <v>17</v>
      </c>
      <c r="G153" s="39" t="s">
        <v>66</v>
      </c>
      <c r="H153" s="236"/>
    </row>
    <row r="154" spans="1:8" customFormat="1" ht="16.5" x14ac:dyDescent="0.25">
      <c r="A154" s="194">
        <v>153</v>
      </c>
      <c r="B154" s="127" t="s">
        <v>14</v>
      </c>
      <c r="C154" s="40" t="s">
        <v>521</v>
      </c>
      <c r="D154" s="35" t="s">
        <v>522</v>
      </c>
      <c r="E154" s="38" t="s">
        <v>16</v>
      </c>
      <c r="F154" s="38" t="s">
        <v>17</v>
      </c>
      <c r="G154" s="39" t="s">
        <v>315</v>
      </c>
      <c r="H154" s="236"/>
    </row>
    <row r="155" spans="1:8" customFormat="1" ht="16.5" x14ac:dyDescent="0.25">
      <c r="A155" s="194">
        <v>154</v>
      </c>
      <c r="B155" s="127" t="s">
        <v>14</v>
      </c>
      <c r="C155" s="40" t="s">
        <v>523</v>
      </c>
      <c r="D155" s="35" t="s">
        <v>524</v>
      </c>
      <c r="E155" s="38" t="s">
        <v>16</v>
      </c>
      <c r="F155" s="38" t="s">
        <v>17</v>
      </c>
      <c r="G155" s="39" t="s">
        <v>370</v>
      </c>
      <c r="H155" s="236"/>
    </row>
    <row r="156" spans="1:8" customFormat="1" ht="16.5" x14ac:dyDescent="0.25">
      <c r="A156" s="194">
        <v>155</v>
      </c>
      <c r="B156" s="127" t="s">
        <v>14</v>
      </c>
      <c r="C156" s="40" t="s">
        <v>525</v>
      </c>
      <c r="D156" s="35" t="s">
        <v>526</v>
      </c>
      <c r="E156" s="38" t="s">
        <v>16</v>
      </c>
      <c r="F156" s="38" t="s">
        <v>17</v>
      </c>
      <c r="G156" s="39" t="s">
        <v>370</v>
      </c>
      <c r="H156" s="236"/>
    </row>
    <row r="157" spans="1:8" customFormat="1" ht="16.5" x14ac:dyDescent="0.25">
      <c r="A157" s="194">
        <v>156</v>
      </c>
      <c r="B157" s="127" t="s">
        <v>14</v>
      </c>
      <c r="C157" s="40" t="s">
        <v>527</v>
      </c>
      <c r="D157" s="35" t="s">
        <v>528</v>
      </c>
      <c r="E157" s="38" t="s">
        <v>16</v>
      </c>
      <c r="F157" s="38" t="s">
        <v>17</v>
      </c>
      <c r="G157" s="39" t="s">
        <v>370</v>
      </c>
      <c r="H157" s="236"/>
    </row>
    <row r="158" spans="1:8" customFormat="1" ht="99" x14ac:dyDescent="0.25">
      <c r="A158" s="194">
        <v>157</v>
      </c>
      <c r="B158" s="127" t="s">
        <v>14</v>
      </c>
      <c r="C158" s="35" t="s">
        <v>529</v>
      </c>
      <c r="D158" s="35" t="s">
        <v>530</v>
      </c>
      <c r="E158" s="38" t="s">
        <v>16</v>
      </c>
      <c r="F158" s="38" t="s">
        <v>17</v>
      </c>
      <c r="G158" s="39" t="s">
        <v>370</v>
      </c>
      <c r="H158" s="236"/>
    </row>
    <row r="159" spans="1:8" customFormat="1" ht="16.5" x14ac:dyDescent="0.25">
      <c r="A159" s="194">
        <v>158</v>
      </c>
      <c r="B159" s="127" t="s">
        <v>14</v>
      </c>
      <c r="C159" s="40" t="s">
        <v>531</v>
      </c>
      <c r="D159" s="35" t="s">
        <v>532</v>
      </c>
      <c r="E159" s="38" t="s">
        <v>16</v>
      </c>
      <c r="F159" s="38" t="s">
        <v>17</v>
      </c>
      <c r="G159" s="39" t="s">
        <v>370</v>
      </c>
      <c r="H159" s="236"/>
    </row>
    <row r="160" spans="1:8" customFormat="1" ht="16.5" x14ac:dyDescent="0.25">
      <c r="A160" s="194">
        <v>159</v>
      </c>
      <c r="B160" s="127" t="s">
        <v>14</v>
      </c>
      <c r="C160" s="40" t="s">
        <v>533</v>
      </c>
      <c r="D160" s="40" t="s">
        <v>533</v>
      </c>
      <c r="E160" s="38" t="s">
        <v>16</v>
      </c>
      <c r="F160" s="38" t="s">
        <v>17</v>
      </c>
      <c r="G160" s="39" t="s">
        <v>517</v>
      </c>
      <c r="H160" s="236"/>
    </row>
    <row r="161" spans="1:8" customFormat="1" ht="16.5" x14ac:dyDescent="0.25">
      <c r="A161" s="194">
        <v>160</v>
      </c>
      <c r="B161" s="127" t="s">
        <v>14</v>
      </c>
      <c r="C161" s="40" t="s">
        <v>534</v>
      </c>
      <c r="D161" s="40" t="s">
        <v>534</v>
      </c>
      <c r="E161" s="38" t="s">
        <v>16</v>
      </c>
      <c r="F161" s="38" t="s">
        <v>17</v>
      </c>
      <c r="G161" s="39" t="s">
        <v>66</v>
      </c>
      <c r="H161" s="236"/>
    </row>
    <row r="162" spans="1:8" customFormat="1" ht="49.5" x14ac:dyDescent="0.25">
      <c r="A162" s="194">
        <v>161</v>
      </c>
      <c r="B162" s="127" t="s">
        <v>14</v>
      </c>
      <c r="C162" s="35" t="s">
        <v>535</v>
      </c>
      <c r="D162" s="35" t="s">
        <v>536</v>
      </c>
      <c r="E162" s="52" t="s">
        <v>16</v>
      </c>
      <c r="F162" s="38" t="s">
        <v>17</v>
      </c>
      <c r="G162" s="39" t="s">
        <v>66</v>
      </c>
      <c r="H162" s="236"/>
    </row>
    <row r="163" spans="1:8" customFormat="1" ht="16.5" x14ac:dyDescent="0.25">
      <c r="A163" s="194">
        <v>162</v>
      </c>
      <c r="B163" s="127" t="s">
        <v>14</v>
      </c>
      <c r="C163" s="40" t="s">
        <v>537</v>
      </c>
      <c r="D163" s="40" t="s">
        <v>537</v>
      </c>
      <c r="E163" s="38" t="s">
        <v>16</v>
      </c>
      <c r="F163" s="38" t="s">
        <v>17</v>
      </c>
      <c r="G163" s="39" t="s">
        <v>66</v>
      </c>
      <c r="H163" s="236"/>
    </row>
    <row r="164" spans="1:8" customFormat="1" ht="16.5" x14ac:dyDescent="0.25">
      <c r="A164" s="194">
        <v>163</v>
      </c>
      <c r="B164" s="127" t="s">
        <v>14</v>
      </c>
      <c r="C164" s="40" t="s">
        <v>538</v>
      </c>
      <c r="D164" s="35" t="s">
        <v>539</v>
      </c>
      <c r="E164" s="38" t="s">
        <v>16</v>
      </c>
      <c r="F164" s="38" t="s">
        <v>17</v>
      </c>
      <c r="G164" s="39" t="s">
        <v>66</v>
      </c>
      <c r="H164" s="236"/>
    </row>
    <row r="165" spans="1:8" customFormat="1" ht="16.5" x14ac:dyDescent="0.25">
      <c r="A165" s="194">
        <v>164</v>
      </c>
      <c r="B165" s="127" t="s">
        <v>14</v>
      </c>
      <c r="C165" s="40" t="s">
        <v>540</v>
      </c>
      <c r="D165" s="35" t="s">
        <v>541</v>
      </c>
      <c r="E165" s="38" t="s">
        <v>16</v>
      </c>
      <c r="F165" s="38" t="s">
        <v>17</v>
      </c>
      <c r="G165" s="39" t="s">
        <v>66</v>
      </c>
      <c r="H165" s="236"/>
    </row>
    <row r="166" spans="1:8" customFormat="1" ht="16.5" x14ac:dyDescent="0.25">
      <c r="A166" s="194">
        <v>165</v>
      </c>
      <c r="B166" s="127" t="s">
        <v>14</v>
      </c>
      <c r="C166" s="40" t="s">
        <v>542</v>
      </c>
      <c r="D166" s="35" t="s">
        <v>543</v>
      </c>
      <c r="E166" s="38" t="s">
        <v>16</v>
      </c>
      <c r="F166" s="38" t="s">
        <v>17</v>
      </c>
      <c r="G166" s="39" t="s">
        <v>66</v>
      </c>
      <c r="H166" s="236"/>
    </row>
    <row r="167" spans="1:8" customFormat="1" ht="16.5" x14ac:dyDescent="0.25">
      <c r="A167" s="194">
        <v>166</v>
      </c>
      <c r="B167" s="127" t="s">
        <v>14</v>
      </c>
      <c r="C167" s="40" t="s">
        <v>544</v>
      </c>
      <c r="D167" s="35" t="s">
        <v>545</v>
      </c>
      <c r="E167" s="38" t="s">
        <v>16</v>
      </c>
      <c r="F167" s="38" t="s">
        <v>17</v>
      </c>
      <c r="G167" s="39" t="s">
        <v>66</v>
      </c>
      <c r="H167" s="236"/>
    </row>
    <row r="168" spans="1:8" customFormat="1" ht="16.5" x14ac:dyDescent="0.25">
      <c r="A168" s="194">
        <v>168</v>
      </c>
      <c r="B168" s="127" t="s">
        <v>14</v>
      </c>
      <c r="C168" s="40" t="s">
        <v>557</v>
      </c>
      <c r="D168" s="35" t="s">
        <v>558</v>
      </c>
      <c r="E168" s="38" t="s">
        <v>16</v>
      </c>
      <c r="F168" s="38" t="s">
        <v>493</v>
      </c>
      <c r="G168" s="39" t="s">
        <v>555</v>
      </c>
      <c r="H168" s="236" t="s">
        <v>556</v>
      </c>
    </row>
    <row r="169" spans="1:8" customFormat="1" ht="16.5" x14ac:dyDescent="0.25">
      <c r="A169" s="194">
        <v>170</v>
      </c>
      <c r="B169" s="127" t="s">
        <v>14</v>
      </c>
      <c r="C169" s="40" t="s">
        <v>559</v>
      </c>
      <c r="D169" s="35" t="s">
        <v>560</v>
      </c>
      <c r="E169" s="38" t="s">
        <v>16</v>
      </c>
      <c r="F169" s="38" t="s">
        <v>493</v>
      </c>
      <c r="G169" s="39" t="s">
        <v>555</v>
      </c>
      <c r="H169" s="236" t="s">
        <v>556</v>
      </c>
    </row>
    <row r="170" spans="1:8" customFormat="1" ht="16.5" x14ac:dyDescent="0.25">
      <c r="A170" s="194">
        <v>173</v>
      </c>
      <c r="B170" s="127" t="s">
        <v>14</v>
      </c>
      <c r="C170" s="40" t="s">
        <v>561</v>
      </c>
      <c r="D170" s="41" t="s">
        <v>562</v>
      </c>
      <c r="E170" s="38" t="s">
        <v>16</v>
      </c>
      <c r="F170" s="38" t="s">
        <v>17</v>
      </c>
      <c r="G170" s="39" t="s">
        <v>563</v>
      </c>
      <c r="H170" s="236"/>
    </row>
    <row r="171" spans="1:8" customFormat="1" ht="16.5" x14ac:dyDescent="0.25">
      <c r="A171" s="194">
        <v>174</v>
      </c>
      <c r="B171" s="127" t="s">
        <v>14</v>
      </c>
      <c r="C171" s="40" t="s">
        <v>564</v>
      </c>
      <c r="D171" s="41" t="s">
        <v>564</v>
      </c>
      <c r="E171" s="38" t="s">
        <v>16</v>
      </c>
      <c r="F171" s="38" t="s">
        <v>17</v>
      </c>
      <c r="G171" s="39" t="s">
        <v>563</v>
      </c>
      <c r="H171" s="236"/>
    </row>
    <row r="172" spans="1:8" customFormat="1" ht="16.5" x14ac:dyDescent="0.25">
      <c r="A172" s="194">
        <v>175</v>
      </c>
      <c r="B172" s="127" t="s">
        <v>14</v>
      </c>
      <c r="C172" s="40" t="s">
        <v>565</v>
      </c>
      <c r="D172" s="41" t="s">
        <v>566</v>
      </c>
      <c r="E172" s="38" t="s">
        <v>16</v>
      </c>
      <c r="F172" s="38" t="s">
        <v>17</v>
      </c>
      <c r="G172" s="39" t="s">
        <v>567</v>
      </c>
      <c r="H172" s="236"/>
    </row>
    <row r="173" spans="1:8" customFormat="1" ht="16.5" x14ac:dyDescent="0.25">
      <c r="A173" s="194">
        <v>176</v>
      </c>
      <c r="B173" s="127" t="s">
        <v>14</v>
      </c>
      <c r="C173" s="40" t="s">
        <v>568</v>
      </c>
      <c r="D173" s="41" t="s">
        <v>568</v>
      </c>
      <c r="E173" s="38" t="s">
        <v>16</v>
      </c>
      <c r="F173" s="38" t="s">
        <v>24</v>
      </c>
      <c r="G173" s="39" t="s">
        <v>569</v>
      </c>
      <c r="H173" s="236"/>
    </row>
    <row r="174" spans="1:8" customFormat="1" ht="49.5" x14ac:dyDescent="0.25">
      <c r="A174" s="194">
        <v>177</v>
      </c>
      <c r="B174" s="127" t="s">
        <v>14</v>
      </c>
      <c r="C174" s="35" t="s">
        <v>570</v>
      </c>
      <c r="D174" s="35" t="s">
        <v>571</v>
      </c>
      <c r="E174" s="38" t="s">
        <v>16</v>
      </c>
      <c r="F174" s="38" t="s">
        <v>24</v>
      </c>
      <c r="G174" s="39" t="s">
        <v>572</v>
      </c>
      <c r="H174" s="236"/>
    </row>
    <row r="175" spans="1:8" customFormat="1" ht="16.5" x14ac:dyDescent="0.25">
      <c r="A175" s="194">
        <v>178</v>
      </c>
      <c r="B175" s="144" t="s">
        <v>14</v>
      </c>
      <c r="C175" s="35" t="s">
        <v>573</v>
      </c>
      <c r="D175" s="35" t="s">
        <v>573</v>
      </c>
      <c r="E175" s="43" t="s">
        <v>16</v>
      </c>
      <c r="F175" s="43" t="s">
        <v>17</v>
      </c>
      <c r="G175" s="44" t="s">
        <v>574</v>
      </c>
      <c r="H175" s="237"/>
    </row>
    <row r="176" spans="1:8" customFormat="1" ht="16.5" x14ac:dyDescent="0.25">
      <c r="A176" s="194">
        <v>179</v>
      </c>
      <c r="B176" s="144" t="s">
        <v>14</v>
      </c>
      <c r="C176" s="35" t="s">
        <v>575</v>
      </c>
      <c r="D176" s="35" t="s">
        <v>575</v>
      </c>
      <c r="E176" s="43" t="s">
        <v>16</v>
      </c>
      <c r="F176" s="43" t="s">
        <v>17</v>
      </c>
      <c r="G176" s="44" t="s">
        <v>574</v>
      </c>
      <c r="H176" s="237"/>
    </row>
    <row r="177" spans="1:8" customFormat="1" ht="16.5" x14ac:dyDescent="0.25">
      <c r="A177" s="194">
        <v>180</v>
      </c>
      <c r="B177" s="144" t="s">
        <v>14</v>
      </c>
      <c r="C177" s="35" t="s">
        <v>576</v>
      </c>
      <c r="D177" s="35" t="s">
        <v>576</v>
      </c>
      <c r="E177" s="43" t="s">
        <v>16</v>
      </c>
      <c r="F177" s="43" t="s">
        <v>17</v>
      </c>
      <c r="G177" s="44" t="s">
        <v>574</v>
      </c>
      <c r="H177" s="237"/>
    </row>
    <row r="178" spans="1:8" customFormat="1" ht="16.5" x14ac:dyDescent="0.25">
      <c r="A178" s="194">
        <v>181</v>
      </c>
      <c r="B178" s="144" t="s">
        <v>14</v>
      </c>
      <c r="C178" s="35" t="s">
        <v>577</v>
      </c>
      <c r="D178" s="35" t="s">
        <v>577</v>
      </c>
      <c r="E178" s="43" t="s">
        <v>16</v>
      </c>
      <c r="F178" s="43" t="s">
        <v>17</v>
      </c>
      <c r="G178" s="44" t="s">
        <v>574</v>
      </c>
      <c r="H178" s="237"/>
    </row>
    <row r="179" spans="1:8" customFormat="1" ht="16.5" x14ac:dyDescent="0.25">
      <c r="A179" s="194">
        <v>182</v>
      </c>
      <c r="B179" s="144" t="s">
        <v>14</v>
      </c>
      <c r="C179" s="35" t="s">
        <v>578</v>
      </c>
      <c r="D179" s="35" t="s">
        <v>579</v>
      </c>
      <c r="E179" s="43" t="s">
        <v>16</v>
      </c>
      <c r="F179" s="52" t="s">
        <v>493</v>
      </c>
      <c r="G179" s="44" t="s">
        <v>580</v>
      </c>
      <c r="H179" s="237"/>
    </row>
    <row r="180" spans="1:8" customFormat="1" ht="16.5" x14ac:dyDescent="0.25">
      <c r="A180" s="194">
        <v>183</v>
      </c>
      <c r="B180" s="144" t="s">
        <v>14</v>
      </c>
      <c r="C180" s="35" t="s">
        <v>581</v>
      </c>
      <c r="D180" s="35" t="s">
        <v>582</v>
      </c>
      <c r="E180" s="43" t="s">
        <v>16</v>
      </c>
      <c r="F180" s="52" t="s">
        <v>493</v>
      </c>
      <c r="G180" s="44" t="s">
        <v>580</v>
      </c>
      <c r="H180" s="237"/>
    </row>
    <row r="181" spans="1:8" customFormat="1" ht="16.5" x14ac:dyDescent="0.25">
      <c r="A181" s="194">
        <v>184</v>
      </c>
      <c r="B181" s="144" t="s">
        <v>14</v>
      </c>
      <c r="C181" s="35" t="s">
        <v>583</v>
      </c>
      <c r="D181" s="35" t="s">
        <v>584</v>
      </c>
      <c r="E181" s="43" t="s">
        <v>16</v>
      </c>
      <c r="F181" s="43" t="s">
        <v>493</v>
      </c>
      <c r="G181" s="44" t="s">
        <v>580</v>
      </c>
      <c r="H181" s="237"/>
    </row>
    <row r="182" spans="1:8" customFormat="1" ht="16.5" x14ac:dyDescent="0.25">
      <c r="A182" s="194">
        <v>185</v>
      </c>
      <c r="B182" s="144" t="s">
        <v>14</v>
      </c>
      <c r="C182" s="35" t="s">
        <v>585</v>
      </c>
      <c r="D182" s="35" t="s">
        <v>586</v>
      </c>
      <c r="E182" s="43" t="s">
        <v>16</v>
      </c>
      <c r="F182" s="43" t="s">
        <v>493</v>
      </c>
      <c r="G182" s="44" t="s">
        <v>580</v>
      </c>
      <c r="H182" s="237"/>
    </row>
    <row r="183" spans="1:8" customFormat="1" ht="16.5" x14ac:dyDescent="0.25">
      <c r="A183" s="194">
        <v>186</v>
      </c>
      <c r="B183" s="144" t="s">
        <v>14</v>
      </c>
      <c r="C183" s="35" t="s">
        <v>587</v>
      </c>
      <c r="D183" s="35" t="s">
        <v>587</v>
      </c>
      <c r="E183" s="38" t="s">
        <v>16</v>
      </c>
      <c r="F183" s="43" t="s">
        <v>493</v>
      </c>
      <c r="G183" s="44" t="s">
        <v>588</v>
      </c>
      <c r="H183" s="237"/>
    </row>
    <row r="184" spans="1:8" customFormat="1" ht="16.5" x14ac:dyDescent="0.25">
      <c r="A184" s="194">
        <v>187</v>
      </c>
      <c r="B184" s="144" t="s">
        <v>14</v>
      </c>
      <c r="C184" s="35" t="s">
        <v>638</v>
      </c>
      <c r="D184" s="35" t="s">
        <v>638</v>
      </c>
      <c r="E184" s="52" t="s">
        <v>16</v>
      </c>
      <c r="F184" s="52" t="s">
        <v>493</v>
      </c>
      <c r="G184" s="44" t="s">
        <v>639</v>
      </c>
      <c r="H184" s="238"/>
    </row>
    <row r="185" spans="1:8" customFormat="1" ht="16.5" x14ac:dyDescent="0.25">
      <c r="A185" s="194">
        <v>188</v>
      </c>
      <c r="B185" s="144" t="s">
        <v>14</v>
      </c>
      <c r="C185" s="35" t="s">
        <v>640</v>
      </c>
      <c r="D185" s="35" t="s">
        <v>640</v>
      </c>
      <c r="E185" s="52" t="s">
        <v>16</v>
      </c>
      <c r="F185" s="52" t="s">
        <v>493</v>
      </c>
      <c r="G185" s="44" t="s">
        <v>639</v>
      </c>
      <c r="H185" s="238"/>
    </row>
    <row r="186" spans="1:8" customFormat="1" ht="16.5" x14ac:dyDescent="0.25">
      <c r="A186" s="194">
        <v>189</v>
      </c>
      <c r="B186" s="144" t="s">
        <v>14</v>
      </c>
      <c r="C186" s="35" t="s">
        <v>641</v>
      </c>
      <c r="D186" s="41" t="s">
        <v>641</v>
      </c>
      <c r="E186" s="43" t="s">
        <v>16</v>
      </c>
      <c r="F186" s="43" t="s">
        <v>493</v>
      </c>
      <c r="G186" s="44" t="s">
        <v>642</v>
      </c>
      <c r="H186" s="224"/>
    </row>
    <row r="187" spans="1:8" customFormat="1" ht="16.5" x14ac:dyDescent="0.25">
      <c r="A187" s="194">
        <v>190</v>
      </c>
      <c r="B187" s="144" t="s">
        <v>14</v>
      </c>
      <c r="C187" s="35" t="s">
        <v>643</v>
      </c>
      <c r="D187" s="41" t="s">
        <v>643</v>
      </c>
      <c r="E187" s="43" t="s">
        <v>16</v>
      </c>
      <c r="F187" s="43" t="s">
        <v>493</v>
      </c>
      <c r="G187" s="44" t="s">
        <v>644</v>
      </c>
      <c r="H187" s="224"/>
    </row>
    <row r="188" spans="1:8" customFormat="1" ht="16.5" x14ac:dyDescent="0.25">
      <c r="A188" s="194">
        <v>191</v>
      </c>
      <c r="B188" s="144" t="s">
        <v>14</v>
      </c>
      <c r="C188" s="35" t="s">
        <v>645</v>
      </c>
      <c r="D188" s="41" t="s">
        <v>645</v>
      </c>
      <c r="E188" s="43" t="s">
        <v>16</v>
      </c>
      <c r="F188" s="43" t="s">
        <v>493</v>
      </c>
      <c r="G188" s="56" t="s">
        <v>646</v>
      </c>
      <c r="H188" s="224"/>
    </row>
    <row r="189" spans="1:8" customFormat="1" ht="16.5" x14ac:dyDescent="0.25">
      <c r="A189" s="194">
        <v>192</v>
      </c>
      <c r="B189" s="144" t="s">
        <v>14</v>
      </c>
      <c r="C189" s="40" t="s">
        <v>647</v>
      </c>
      <c r="D189" s="36" t="s">
        <v>648</v>
      </c>
      <c r="E189" s="43" t="s">
        <v>16</v>
      </c>
      <c r="F189" s="43" t="s">
        <v>493</v>
      </c>
      <c r="G189" s="48" t="s">
        <v>649</v>
      </c>
      <c r="H189" s="224"/>
    </row>
    <row r="190" spans="1:8" customFormat="1" ht="16.5" x14ac:dyDescent="0.25">
      <c r="A190" s="194">
        <v>193</v>
      </c>
      <c r="B190" s="144" t="s">
        <v>14</v>
      </c>
      <c r="C190" s="40" t="s">
        <v>650</v>
      </c>
      <c r="D190" s="40" t="s">
        <v>651</v>
      </c>
      <c r="E190" s="43" t="s">
        <v>16</v>
      </c>
      <c r="F190" s="43" t="s">
        <v>493</v>
      </c>
      <c r="G190" s="48" t="s">
        <v>649</v>
      </c>
      <c r="H190" s="224"/>
    </row>
    <row r="191" spans="1:8" customFormat="1" ht="16.5" x14ac:dyDescent="0.25">
      <c r="A191" s="194">
        <v>194</v>
      </c>
      <c r="B191" s="144" t="s">
        <v>14</v>
      </c>
      <c r="C191" s="40" t="s">
        <v>652</v>
      </c>
      <c r="D191" s="40" t="s">
        <v>653</v>
      </c>
      <c r="E191" s="43" t="s">
        <v>16</v>
      </c>
      <c r="F191" s="43" t="s">
        <v>493</v>
      </c>
      <c r="G191" s="48" t="s">
        <v>649</v>
      </c>
      <c r="H191" s="224"/>
    </row>
    <row r="192" spans="1:8" customFormat="1" ht="16.5" x14ac:dyDescent="0.25">
      <c r="A192" s="194">
        <v>195</v>
      </c>
      <c r="B192" s="144" t="s">
        <v>14</v>
      </c>
      <c r="C192" s="40" t="s">
        <v>654</v>
      </c>
      <c r="D192" s="40" t="s">
        <v>655</v>
      </c>
      <c r="E192" s="43" t="s">
        <v>16</v>
      </c>
      <c r="F192" s="43" t="s">
        <v>493</v>
      </c>
      <c r="G192" s="48" t="s">
        <v>649</v>
      </c>
      <c r="H192" s="238" t="s">
        <v>656</v>
      </c>
    </row>
    <row r="193" spans="1:8" customFormat="1" ht="16.5" x14ac:dyDescent="0.25">
      <c r="A193" s="194">
        <v>196</v>
      </c>
      <c r="B193" s="144" t="s">
        <v>14</v>
      </c>
      <c r="C193" s="40" t="s">
        <v>657</v>
      </c>
      <c r="D193" s="40" t="s">
        <v>658</v>
      </c>
      <c r="E193" s="43" t="s">
        <v>16</v>
      </c>
      <c r="F193" s="43" t="s">
        <v>493</v>
      </c>
      <c r="G193" s="48" t="s">
        <v>649</v>
      </c>
      <c r="H193" s="238" t="s">
        <v>656</v>
      </c>
    </row>
    <row r="194" spans="1:8" customFormat="1" ht="16.5" x14ac:dyDescent="0.25">
      <c r="A194" s="194">
        <v>197</v>
      </c>
      <c r="B194" s="207" t="s">
        <v>14</v>
      </c>
      <c r="C194" s="40" t="s">
        <v>712</v>
      </c>
      <c r="D194" s="40" t="s">
        <v>713</v>
      </c>
      <c r="E194" s="37" t="s">
        <v>16</v>
      </c>
      <c r="F194" s="43" t="s">
        <v>17</v>
      </c>
      <c r="G194" s="44" t="s">
        <v>66</v>
      </c>
      <c r="H194" s="224" t="s">
        <v>86</v>
      </c>
    </row>
    <row r="195" spans="1:8" customFormat="1" ht="16.5" x14ac:dyDescent="0.25">
      <c r="A195" s="194">
        <v>198</v>
      </c>
      <c r="B195" s="127" t="s">
        <v>14</v>
      </c>
      <c r="C195" s="41" t="s">
        <v>714</v>
      </c>
      <c r="D195" s="41" t="s">
        <v>715</v>
      </c>
      <c r="E195" s="38" t="s">
        <v>16</v>
      </c>
      <c r="F195" s="43" t="s">
        <v>17</v>
      </c>
      <c r="G195" s="48" t="s">
        <v>716</v>
      </c>
      <c r="H195" s="224"/>
    </row>
    <row r="196" spans="1:8" customFormat="1" ht="33" x14ac:dyDescent="0.25">
      <c r="A196" s="194">
        <v>199</v>
      </c>
      <c r="B196" s="127" t="s">
        <v>14</v>
      </c>
      <c r="C196" s="41" t="s">
        <v>717</v>
      </c>
      <c r="D196" s="41" t="s">
        <v>718</v>
      </c>
      <c r="E196" s="38" t="s">
        <v>16</v>
      </c>
      <c r="F196" s="43" t="s">
        <v>17</v>
      </c>
      <c r="G196" s="56" t="s">
        <v>719</v>
      </c>
      <c r="H196" s="224"/>
    </row>
    <row r="197" spans="1:8" customFormat="1" ht="16.5" x14ac:dyDescent="0.25">
      <c r="A197" s="194">
        <v>200</v>
      </c>
      <c r="B197" s="127" t="s">
        <v>14</v>
      </c>
      <c r="C197" s="41" t="s">
        <v>720</v>
      </c>
      <c r="D197" s="41" t="s">
        <v>721</v>
      </c>
      <c r="E197" s="38" t="s">
        <v>16</v>
      </c>
      <c r="F197" s="43" t="s">
        <v>17</v>
      </c>
      <c r="G197" s="48" t="s">
        <v>722</v>
      </c>
      <c r="H197" s="224"/>
    </row>
    <row r="198" spans="1:8" customFormat="1" ht="16.5" x14ac:dyDescent="0.25">
      <c r="A198" s="194">
        <v>201</v>
      </c>
      <c r="B198" s="127" t="s">
        <v>14</v>
      </c>
      <c r="C198" s="41" t="s">
        <v>723</v>
      </c>
      <c r="D198" s="41" t="s">
        <v>724</v>
      </c>
      <c r="E198" s="38" t="s">
        <v>16</v>
      </c>
      <c r="F198" s="43" t="s">
        <v>17</v>
      </c>
      <c r="G198" s="48" t="s">
        <v>722</v>
      </c>
      <c r="H198" s="224"/>
    </row>
    <row r="199" spans="1:8" customFormat="1" ht="16.5" x14ac:dyDescent="0.25">
      <c r="A199" s="194">
        <v>202</v>
      </c>
      <c r="B199" s="127" t="s">
        <v>14</v>
      </c>
      <c r="C199" s="41" t="s">
        <v>725</v>
      </c>
      <c r="D199" s="41" t="s">
        <v>726</v>
      </c>
      <c r="E199" s="38" t="s">
        <v>16</v>
      </c>
      <c r="F199" s="43" t="s">
        <v>17</v>
      </c>
      <c r="G199" s="48" t="s">
        <v>722</v>
      </c>
      <c r="H199" s="224"/>
    </row>
    <row r="200" spans="1:8" customFormat="1" ht="33" x14ac:dyDescent="0.25">
      <c r="A200" s="194">
        <v>203</v>
      </c>
      <c r="B200" s="127" t="s">
        <v>14</v>
      </c>
      <c r="C200" s="41" t="s">
        <v>727</v>
      </c>
      <c r="D200" s="41" t="s">
        <v>728</v>
      </c>
      <c r="E200" s="38" t="s">
        <v>16</v>
      </c>
      <c r="F200" s="43" t="s">
        <v>17</v>
      </c>
      <c r="G200" s="56" t="s">
        <v>729</v>
      </c>
      <c r="H200" s="224"/>
    </row>
    <row r="201" spans="1:8" customFormat="1" ht="16.5" x14ac:dyDescent="0.25">
      <c r="A201" s="194">
        <v>204</v>
      </c>
      <c r="B201" s="127" t="s">
        <v>14</v>
      </c>
      <c r="C201" s="40" t="s">
        <v>730</v>
      </c>
      <c r="D201" s="40" t="s">
        <v>730</v>
      </c>
      <c r="E201" s="38" t="s">
        <v>16</v>
      </c>
      <c r="F201" s="43" t="s">
        <v>17</v>
      </c>
      <c r="G201" s="48" t="s">
        <v>731</v>
      </c>
      <c r="H201" s="224"/>
    </row>
    <row r="202" spans="1:8" customFormat="1" ht="16.5" x14ac:dyDescent="0.25">
      <c r="A202" s="194">
        <v>209</v>
      </c>
      <c r="B202" s="127" t="s">
        <v>14</v>
      </c>
      <c r="C202" s="178" t="s">
        <v>850</v>
      </c>
      <c r="D202" s="178" t="s">
        <v>851</v>
      </c>
      <c r="E202" s="38" t="s">
        <v>16</v>
      </c>
      <c r="F202" s="38" t="s">
        <v>17</v>
      </c>
      <c r="G202" s="39" t="s">
        <v>504</v>
      </c>
      <c r="H202" s="224" t="s">
        <v>86</v>
      </c>
    </row>
    <row r="203" spans="1:8" customFormat="1" ht="16.5" x14ac:dyDescent="0.25">
      <c r="A203" s="194">
        <v>210</v>
      </c>
      <c r="B203" s="127" t="s">
        <v>14</v>
      </c>
      <c r="C203" s="178" t="s">
        <v>852</v>
      </c>
      <c r="D203" s="178" t="s">
        <v>853</v>
      </c>
      <c r="E203" s="38" t="s">
        <v>16</v>
      </c>
      <c r="F203" s="38" t="s">
        <v>17</v>
      </c>
      <c r="G203" s="39" t="s">
        <v>504</v>
      </c>
      <c r="H203" s="224" t="s">
        <v>86</v>
      </c>
    </row>
    <row r="204" spans="1:8" customFormat="1" ht="16.5" x14ac:dyDescent="0.25">
      <c r="A204" s="194">
        <v>215</v>
      </c>
      <c r="B204" s="127" t="s">
        <v>14</v>
      </c>
      <c r="C204" s="40" t="s">
        <v>906</v>
      </c>
      <c r="D204" s="40" t="s">
        <v>907</v>
      </c>
      <c r="E204" s="38" t="s">
        <v>16</v>
      </c>
      <c r="F204" s="38" t="s">
        <v>17</v>
      </c>
      <c r="G204" s="39" t="s">
        <v>908</v>
      </c>
      <c r="H204" s="223"/>
    </row>
    <row r="205" spans="1:8" customFormat="1" ht="16.5" x14ac:dyDescent="0.25">
      <c r="A205" s="194">
        <v>218</v>
      </c>
      <c r="B205" s="127" t="s">
        <v>14</v>
      </c>
      <c r="C205" s="40" t="s">
        <v>909</v>
      </c>
      <c r="D205" s="40" t="s">
        <v>910</v>
      </c>
      <c r="E205" s="38" t="s">
        <v>16</v>
      </c>
      <c r="F205" s="38" t="s">
        <v>17</v>
      </c>
      <c r="G205" s="39" t="s">
        <v>911</v>
      </c>
      <c r="H205" s="230"/>
    </row>
    <row r="206" spans="1:8" customFormat="1" ht="16.5" x14ac:dyDescent="0.25">
      <c r="A206" s="194">
        <v>219</v>
      </c>
      <c r="B206" s="12" t="s">
        <v>22</v>
      </c>
      <c r="C206" s="40" t="s">
        <v>942</v>
      </c>
      <c r="D206" s="17" t="s">
        <v>943</v>
      </c>
      <c r="E206" s="89" t="s">
        <v>10</v>
      </c>
      <c r="F206" s="89" t="s">
        <v>493</v>
      </c>
      <c r="G206" s="91" t="s">
        <v>944</v>
      </c>
      <c r="H206" s="240"/>
    </row>
    <row r="207" spans="1:8" s="5" customFormat="1" ht="16.5" x14ac:dyDescent="0.25">
      <c r="A207" s="194">
        <v>221</v>
      </c>
      <c r="B207" s="18" t="s">
        <v>32</v>
      </c>
      <c r="C207" s="19" t="s">
        <v>33</v>
      </c>
      <c r="D207" s="20" t="s">
        <v>33</v>
      </c>
      <c r="E207" s="11" t="s">
        <v>10</v>
      </c>
      <c r="F207" s="193" t="s">
        <v>24</v>
      </c>
      <c r="G207" s="21" t="s">
        <v>34</v>
      </c>
      <c r="H207" s="222"/>
    </row>
    <row r="208" spans="1:8" s="5" customFormat="1" ht="16.5" x14ac:dyDescent="0.25">
      <c r="A208" s="194">
        <v>222</v>
      </c>
      <c r="B208" s="18" t="s">
        <v>32</v>
      </c>
      <c r="C208" s="19" t="s">
        <v>35</v>
      </c>
      <c r="D208" s="19" t="s">
        <v>35</v>
      </c>
      <c r="E208" s="11" t="s">
        <v>10</v>
      </c>
      <c r="F208" s="193" t="s">
        <v>36</v>
      </c>
      <c r="G208" s="22" t="s">
        <v>37</v>
      </c>
      <c r="H208" s="222"/>
    </row>
    <row r="209" spans="1:8" s="5" customFormat="1" ht="16.5" x14ac:dyDescent="0.25">
      <c r="A209" s="194">
        <v>223</v>
      </c>
      <c r="B209" s="18" t="s">
        <v>32</v>
      </c>
      <c r="C209" s="19" t="s">
        <v>38</v>
      </c>
      <c r="D209" s="19" t="s">
        <v>38</v>
      </c>
      <c r="E209" s="11" t="s">
        <v>10</v>
      </c>
      <c r="F209" s="193" t="s">
        <v>24</v>
      </c>
      <c r="G209" s="21" t="s">
        <v>39</v>
      </c>
      <c r="H209" s="241"/>
    </row>
    <row r="210" spans="1:8" s="5" customFormat="1" ht="16.5" x14ac:dyDescent="0.25">
      <c r="A210" s="194">
        <v>224</v>
      </c>
      <c r="B210" s="18" t="s">
        <v>32</v>
      </c>
      <c r="C210" s="19" t="s">
        <v>40</v>
      </c>
      <c r="D210" s="19" t="s">
        <v>40</v>
      </c>
      <c r="E210" s="11" t="s">
        <v>10</v>
      </c>
      <c r="F210" s="193" t="s">
        <v>24</v>
      </c>
      <c r="G210" s="21" t="s">
        <v>41</v>
      </c>
      <c r="H210" s="222"/>
    </row>
    <row r="211" spans="1:8" s="5" customFormat="1" ht="16.5" x14ac:dyDescent="0.25">
      <c r="A211" s="194">
        <v>225</v>
      </c>
      <c r="B211" s="18" t="s">
        <v>32</v>
      </c>
      <c r="C211" s="19" t="s">
        <v>42</v>
      </c>
      <c r="D211" s="19" t="s">
        <v>42</v>
      </c>
      <c r="E211" s="11" t="s">
        <v>10</v>
      </c>
      <c r="F211" s="193" t="s">
        <v>24</v>
      </c>
      <c r="G211" s="21" t="s">
        <v>41</v>
      </c>
      <c r="H211" s="222"/>
    </row>
    <row r="212" spans="1:8" s="5" customFormat="1" ht="16.5" x14ac:dyDescent="0.25">
      <c r="A212" s="194">
        <v>226</v>
      </c>
      <c r="B212" s="18" t="s">
        <v>32</v>
      </c>
      <c r="C212" s="19" t="s">
        <v>43</v>
      </c>
      <c r="D212" s="19" t="s">
        <v>43</v>
      </c>
      <c r="E212" s="11" t="s">
        <v>10</v>
      </c>
      <c r="F212" s="193" t="s">
        <v>24</v>
      </c>
      <c r="G212" s="21" t="s">
        <v>44</v>
      </c>
      <c r="H212" s="222"/>
    </row>
    <row r="213" spans="1:8" s="5" customFormat="1" ht="16.5" x14ac:dyDescent="0.25">
      <c r="A213" s="194">
        <v>227</v>
      </c>
      <c r="B213" s="18" t="s">
        <v>32</v>
      </c>
      <c r="C213" s="19" t="s">
        <v>45</v>
      </c>
      <c r="D213" s="24" t="s">
        <v>45</v>
      </c>
      <c r="E213" s="11" t="s">
        <v>10</v>
      </c>
      <c r="F213" s="193" t="s">
        <v>24</v>
      </c>
      <c r="G213" s="21" t="s">
        <v>46</v>
      </c>
      <c r="H213" s="222"/>
    </row>
    <row r="214" spans="1:8" s="5" customFormat="1" ht="16.5" x14ac:dyDescent="0.25">
      <c r="A214" s="194">
        <v>228</v>
      </c>
      <c r="B214" s="18" t="s">
        <v>32</v>
      </c>
      <c r="C214" s="19" t="s">
        <v>47</v>
      </c>
      <c r="D214" s="24" t="s">
        <v>47</v>
      </c>
      <c r="E214" s="11" t="s">
        <v>10</v>
      </c>
      <c r="F214" s="193" t="s">
        <v>24</v>
      </c>
      <c r="G214" s="21" t="s">
        <v>48</v>
      </c>
      <c r="H214" s="222"/>
    </row>
    <row r="215" spans="1:8" s="5" customFormat="1" ht="16.5" x14ac:dyDescent="0.25">
      <c r="A215" s="194">
        <v>229</v>
      </c>
      <c r="B215" s="18" t="s">
        <v>32</v>
      </c>
      <c r="C215" s="19" t="s">
        <v>49</v>
      </c>
      <c r="D215" s="24" t="s">
        <v>49</v>
      </c>
      <c r="E215" s="11" t="s">
        <v>10</v>
      </c>
      <c r="F215" s="193" t="s">
        <v>24</v>
      </c>
      <c r="G215" s="21" t="s">
        <v>50</v>
      </c>
      <c r="H215" s="222"/>
    </row>
    <row r="216" spans="1:8" s="5" customFormat="1" ht="16.5" x14ac:dyDescent="0.25">
      <c r="A216" s="194">
        <v>230</v>
      </c>
      <c r="B216" s="18" t="s">
        <v>32</v>
      </c>
      <c r="C216" s="20" t="s">
        <v>51</v>
      </c>
      <c r="D216" s="20" t="s">
        <v>52</v>
      </c>
      <c r="E216" s="11" t="s">
        <v>10</v>
      </c>
      <c r="F216" s="193" t="s">
        <v>53</v>
      </c>
      <c r="G216" s="25" t="s">
        <v>54</v>
      </c>
      <c r="H216" s="229"/>
    </row>
    <row r="217" spans="1:8" s="5" customFormat="1" ht="16.5" x14ac:dyDescent="0.25">
      <c r="A217" s="194">
        <v>231</v>
      </c>
      <c r="B217" s="18" t="s">
        <v>32</v>
      </c>
      <c r="C217" s="19" t="s">
        <v>55</v>
      </c>
      <c r="D217" s="19" t="s">
        <v>55</v>
      </c>
      <c r="E217" s="11" t="s">
        <v>10</v>
      </c>
      <c r="F217" s="193" t="s">
        <v>24</v>
      </c>
      <c r="G217" s="25" t="s">
        <v>56</v>
      </c>
      <c r="H217" s="229"/>
    </row>
    <row r="218" spans="1:8" customFormat="1" ht="16.5" x14ac:dyDescent="0.25">
      <c r="A218" s="194">
        <v>232</v>
      </c>
      <c r="B218" s="45" t="s">
        <v>32</v>
      </c>
      <c r="C218" s="46" t="s">
        <v>74</v>
      </c>
      <c r="D218" s="46" t="s">
        <v>74</v>
      </c>
      <c r="E218" s="38" t="s">
        <v>10</v>
      </c>
      <c r="F218" s="43" t="s">
        <v>75</v>
      </c>
      <c r="G218" s="47" t="s">
        <v>37</v>
      </c>
      <c r="H218" s="223"/>
    </row>
    <row r="219" spans="1:8" customFormat="1" ht="346.5" x14ac:dyDescent="0.25">
      <c r="A219" s="194">
        <v>233</v>
      </c>
      <c r="B219" s="45" t="s">
        <v>32</v>
      </c>
      <c r="C219" s="49" t="s">
        <v>76</v>
      </c>
      <c r="D219" s="50" t="s">
        <v>77</v>
      </c>
      <c r="E219" s="38" t="s">
        <v>10</v>
      </c>
      <c r="F219" s="43" t="s">
        <v>75</v>
      </c>
      <c r="G219" s="47" t="s">
        <v>37</v>
      </c>
      <c r="H219" s="223"/>
    </row>
    <row r="220" spans="1:8" customFormat="1" ht="49.5" x14ac:dyDescent="0.25">
      <c r="A220" s="194">
        <v>234</v>
      </c>
      <c r="B220" s="45" t="s">
        <v>32</v>
      </c>
      <c r="C220" s="49" t="s">
        <v>78</v>
      </c>
      <c r="D220" s="50" t="s">
        <v>79</v>
      </c>
      <c r="E220" s="38" t="s">
        <v>10</v>
      </c>
      <c r="F220" s="43" t="s">
        <v>75</v>
      </c>
      <c r="G220" s="47" t="s">
        <v>37</v>
      </c>
      <c r="H220" s="223"/>
    </row>
    <row r="221" spans="1:8" customFormat="1" ht="16.5" x14ac:dyDescent="0.25">
      <c r="A221" s="194">
        <v>235</v>
      </c>
      <c r="B221" s="45" t="s">
        <v>32</v>
      </c>
      <c r="C221" s="46" t="s">
        <v>80</v>
      </c>
      <c r="D221" s="46" t="s">
        <v>80</v>
      </c>
      <c r="E221" s="38" t="s">
        <v>10</v>
      </c>
      <c r="F221" s="43" t="s">
        <v>75</v>
      </c>
      <c r="G221" s="47" t="s">
        <v>37</v>
      </c>
      <c r="H221" s="223"/>
    </row>
    <row r="222" spans="1:8" customFormat="1" ht="16.5" x14ac:dyDescent="0.25">
      <c r="A222" s="194">
        <v>236</v>
      </c>
      <c r="B222" s="45" t="s">
        <v>32</v>
      </c>
      <c r="C222" s="46" t="s">
        <v>81</v>
      </c>
      <c r="D222" s="46" t="s">
        <v>81</v>
      </c>
      <c r="E222" s="38" t="s">
        <v>10</v>
      </c>
      <c r="F222" s="43" t="s">
        <v>82</v>
      </c>
      <c r="G222" s="47" t="s">
        <v>83</v>
      </c>
      <c r="H222" s="223"/>
    </row>
    <row r="223" spans="1:8" customFormat="1" ht="16.5" x14ac:dyDescent="0.25">
      <c r="A223" s="194">
        <v>237</v>
      </c>
      <c r="B223" s="45" t="s">
        <v>32</v>
      </c>
      <c r="C223" s="46" t="s">
        <v>974</v>
      </c>
      <c r="D223" s="46" t="s">
        <v>84</v>
      </c>
      <c r="E223" s="38" t="s">
        <v>10</v>
      </c>
      <c r="F223" s="38" t="s">
        <v>69</v>
      </c>
      <c r="G223" s="47" t="s">
        <v>85</v>
      </c>
      <c r="H223" s="223" t="s">
        <v>86</v>
      </c>
    </row>
    <row r="224" spans="1:8" customFormat="1" ht="16.5" x14ac:dyDescent="0.25">
      <c r="A224" s="194">
        <v>238</v>
      </c>
      <c r="B224" s="45" t="s">
        <v>32</v>
      </c>
      <c r="C224" s="46" t="s">
        <v>975</v>
      </c>
      <c r="D224" s="46" t="s">
        <v>975</v>
      </c>
      <c r="E224" s="38" t="s">
        <v>10</v>
      </c>
      <c r="F224" s="43" t="s">
        <v>32</v>
      </c>
      <c r="G224" s="47" t="s">
        <v>85</v>
      </c>
      <c r="H224" s="223" t="s">
        <v>87</v>
      </c>
    </row>
    <row r="225" spans="1:8" customFormat="1" ht="16.5" x14ac:dyDescent="0.25">
      <c r="A225" s="194">
        <v>239</v>
      </c>
      <c r="B225" s="45" t="s">
        <v>32</v>
      </c>
      <c r="C225" s="46" t="s">
        <v>88</v>
      </c>
      <c r="D225" s="46" t="s">
        <v>88</v>
      </c>
      <c r="E225" s="38" t="s">
        <v>10</v>
      </c>
      <c r="F225" s="43" t="s">
        <v>24</v>
      </c>
      <c r="G225" s="53" t="s">
        <v>599</v>
      </c>
      <c r="H225" s="223"/>
    </row>
    <row r="226" spans="1:8" customFormat="1" ht="16.5" x14ac:dyDescent="0.25">
      <c r="A226" s="194">
        <v>240</v>
      </c>
      <c r="B226" s="45" t="s">
        <v>32</v>
      </c>
      <c r="C226" s="46" t="s">
        <v>89</v>
      </c>
      <c r="D226" s="46" t="s">
        <v>90</v>
      </c>
      <c r="E226" s="43" t="s">
        <v>10</v>
      </c>
      <c r="F226" s="43" t="s">
        <v>82</v>
      </c>
      <c r="G226" s="51" t="s">
        <v>91</v>
      </c>
      <c r="H226" s="223"/>
    </row>
    <row r="227" spans="1:8" customFormat="1" ht="16.5" x14ac:dyDescent="0.25">
      <c r="A227" s="194">
        <v>241</v>
      </c>
      <c r="B227" s="45" t="s">
        <v>32</v>
      </c>
      <c r="C227" s="46" t="s">
        <v>92</v>
      </c>
      <c r="D227" s="46" t="s">
        <v>92</v>
      </c>
      <c r="E227" s="52" t="s">
        <v>10</v>
      </c>
      <c r="F227" s="52" t="s">
        <v>82</v>
      </c>
      <c r="G227" s="53" t="s">
        <v>91</v>
      </c>
      <c r="H227" s="223"/>
    </row>
    <row r="228" spans="1:8" customFormat="1" ht="16.5" x14ac:dyDescent="0.25">
      <c r="A228" s="194">
        <v>242</v>
      </c>
      <c r="B228" s="45" t="s">
        <v>32</v>
      </c>
      <c r="C228" s="46" t="s">
        <v>93</v>
      </c>
      <c r="D228" s="46" t="s">
        <v>94</v>
      </c>
      <c r="E228" s="52" t="s">
        <v>10</v>
      </c>
      <c r="F228" s="52" t="s">
        <v>53</v>
      </c>
      <c r="G228" s="53" t="s">
        <v>95</v>
      </c>
      <c r="H228" s="223"/>
    </row>
    <row r="229" spans="1:8" customFormat="1" ht="16.5" x14ac:dyDescent="0.25">
      <c r="A229" s="194">
        <v>243</v>
      </c>
      <c r="B229" s="54" t="s">
        <v>32</v>
      </c>
      <c r="C229" s="55" t="s">
        <v>96</v>
      </c>
      <c r="D229" s="55" t="s">
        <v>97</v>
      </c>
      <c r="E229" s="52" t="s">
        <v>10</v>
      </c>
      <c r="F229" s="52" t="s">
        <v>53</v>
      </c>
      <c r="G229" s="56" t="s">
        <v>83</v>
      </c>
      <c r="H229" s="223" t="s">
        <v>98</v>
      </c>
    </row>
    <row r="230" spans="1:8" customFormat="1" ht="16.5" x14ac:dyDescent="0.25">
      <c r="A230" s="194">
        <v>244</v>
      </c>
      <c r="B230" s="65" t="s">
        <v>32</v>
      </c>
      <c r="C230" s="66" t="s">
        <v>110</v>
      </c>
      <c r="D230" s="67" t="s">
        <v>111</v>
      </c>
      <c r="E230" s="43" t="s">
        <v>10</v>
      </c>
      <c r="F230" s="38" t="s">
        <v>53</v>
      </c>
      <c r="G230" s="68" t="s">
        <v>112</v>
      </c>
      <c r="H230" s="224"/>
    </row>
    <row r="231" spans="1:8" customFormat="1" ht="16.5" x14ac:dyDescent="0.25">
      <c r="A231" s="194">
        <v>245</v>
      </c>
      <c r="B231" s="65" t="s">
        <v>32</v>
      </c>
      <c r="C231" s="66" t="s">
        <v>113</v>
      </c>
      <c r="D231" s="67" t="s">
        <v>114</v>
      </c>
      <c r="E231" s="43" t="s">
        <v>10</v>
      </c>
      <c r="F231" s="38" t="s">
        <v>53</v>
      </c>
      <c r="G231" s="68" t="s">
        <v>112</v>
      </c>
      <c r="H231" s="224"/>
    </row>
    <row r="232" spans="1:8" customFormat="1" ht="16.5" x14ac:dyDescent="0.25">
      <c r="A232" s="194">
        <v>246</v>
      </c>
      <c r="B232" s="65" t="s">
        <v>32</v>
      </c>
      <c r="C232" s="66" t="s">
        <v>115</v>
      </c>
      <c r="D232" s="67" t="s">
        <v>116</v>
      </c>
      <c r="E232" s="43" t="s">
        <v>10</v>
      </c>
      <c r="F232" s="38" t="s">
        <v>53</v>
      </c>
      <c r="G232" s="68" t="s">
        <v>112</v>
      </c>
      <c r="H232" s="224"/>
    </row>
    <row r="233" spans="1:8" customFormat="1" ht="16.5" x14ac:dyDescent="0.25">
      <c r="A233" s="194">
        <v>247</v>
      </c>
      <c r="B233" s="65" t="s">
        <v>32</v>
      </c>
      <c r="C233" s="66" t="s">
        <v>117</v>
      </c>
      <c r="D233" s="67" t="s">
        <v>118</v>
      </c>
      <c r="E233" s="43" t="s">
        <v>10</v>
      </c>
      <c r="F233" s="38" t="s">
        <v>53</v>
      </c>
      <c r="G233" s="68" t="s">
        <v>112</v>
      </c>
      <c r="H233" s="224"/>
    </row>
    <row r="234" spans="1:8" customFormat="1" ht="16.5" x14ac:dyDescent="0.25">
      <c r="A234" s="194">
        <v>248</v>
      </c>
      <c r="B234" s="65" t="s">
        <v>32</v>
      </c>
      <c r="C234" s="66" t="s">
        <v>119</v>
      </c>
      <c r="D234" s="67" t="s">
        <v>120</v>
      </c>
      <c r="E234" s="43" t="s">
        <v>10</v>
      </c>
      <c r="F234" s="38" t="s">
        <v>53</v>
      </c>
      <c r="G234" s="68" t="s">
        <v>112</v>
      </c>
      <c r="H234" s="224"/>
    </row>
    <row r="235" spans="1:8" customFormat="1" ht="16.5" x14ac:dyDescent="0.25">
      <c r="A235" s="194">
        <v>249</v>
      </c>
      <c r="B235" s="65" t="s">
        <v>32</v>
      </c>
      <c r="C235" s="66" t="s">
        <v>121</v>
      </c>
      <c r="D235" s="67" t="s">
        <v>122</v>
      </c>
      <c r="E235" s="43" t="s">
        <v>10</v>
      </c>
      <c r="F235" s="38" t="s">
        <v>53</v>
      </c>
      <c r="G235" s="68" t="s">
        <v>112</v>
      </c>
      <c r="H235" s="224"/>
    </row>
    <row r="236" spans="1:8" customFormat="1" ht="16.5" x14ac:dyDescent="0.25">
      <c r="A236" s="194">
        <v>250</v>
      </c>
      <c r="B236" s="65" t="s">
        <v>32</v>
      </c>
      <c r="C236" s="66" t="s">
        <v>123</v>
      </c>
      <c r="D236" s="67" t="s">
        <v>124</v>
      </c>
      <c r="E236" s="43" t="s">
        <v>10</v>
      </c>
      <c r="F236" s="38" t="s">
        <v>53</v>
      </c>
      <c r="G236" s="68" t="s">
        <v>112</v>
      </c>
      <c r="H236" s="224"/>
    </row>
    <row r="237" spans="1:8" customFormat="1" ht="16.5" x14ac:dyDescent="0.25">
      <c r="A237" s="194">
        <v>251</v>
      </c>
      <c r="B237" s="65" t="s">
        <v>32</v>
      </c>
      <c r="C237" s="66" t="s">
        <v>125</v>
      </c>
      <c r="D237" s="67" t="s">
        <v>126</v>
      </c>
      <c r="E237" s="43" t="s">
        <v>10</v>
      </c>
      <c r="F237" s="38" t="s">
        <v>53</v>
      </c>
      <c r="G237" s="68" t="s">
        <v>112</v>
      </c>
      <c r="H237" s="224"/>
    </row>
    <row r="238" spans="1:8" customFormat="1" ht="16.5" x14ac:dyDescent="0.25">
      <c r="A238" s="194">
        <v>252</v>
      </c>
      <c r="B238" s="65" t="s">
        <v>32</v>
      </c>
      <c r="C238" s="66" t="s">
        <v>127</v>
      </c>
      <c r="D238" s="67" t="s">
        <v>128</v>
      </c>
      <c r="E238" s="43" t="s">
        <v>10</v>
      </c>
      <c r="F238" s="38" t="s">
        <v>75</v>
      </c>
      <c r="G238" s="68" t="s">
        <v>37</v>
      </c>
      <c r="H238" s="224"/>
    </row>
    <row r="239" spans="1:8" customFormat="1" ht="16.5" x14ac:dyDescent="0.25">
      <c r="A239" s="194">
        <v>253</v>
      </c>
      <c r="B239" s="65" t="s">
        <v>32</v>
      </c>
      <c r="C239" s="66" t="s">
        <v>129</v>
      </c>
      <c r="D239" s="67" t="s">
        <v>130</v>
      </c>
      <c r="E239" s="43" t="s">
        <v>10</v>
      </c>
      <c r="F239" s="38" t="s">
        <v>131</v>
      </c>
      <c r="G239" s="68" t="s">
        <v>37</v>
      </c>
      <c r="H239" s="224"/>
    </row>
    <row r="240" spans="1:8" customFormat="1" ht="16.5" x14ac:dyDescent="0.25">
      <c r="A240" s="194">
        <v>254</v>
      </c>
      <c r="B240" s="65" t="s">
        <v>32</v>
      </c>
      <c r="C240" s="66" t="s">
        <v>132</v>
      </c>
      <c r="D240" s="67" t="s">
        <v>133</v>
      </c>
      <c r="E240" s="43" t="s">
        <v>10</v>
      </c>
      <c r="F240" s="38" t="s">
        <v>131</v>
      </c>
      <c r="G240" s="68" t="s">
        <v>37</v>
      </c>
      <c r="H240" s="224"/>
    </row>
    <row r="241" spans="1:8" customFormat="1" ht="16.5" x14ac:dyDescent="0.25">
      <c r="A241" s="194">
        <v>255</v>
      </c>
      <c r="B241" s="65" t="s">
        <v>32</v>
      </c>
      <c r="C241" s="66" t="s">
        <v>134</v>
      </c>
      <c r="D241" s="67" t="s">
        <v>135</v>
      </c>
      <c r="E241" s="43" t="s">
        <v>10</v>
      </c>
      <c r="F241" s="38" t="s">
        <v>131</v>
      </c>
      <c r="G241" s="68" t="s">
        <v>37</v>
      </c>
      <c r="H241" s="224"/>
    </row>
    <row r="242" spans="1:8" customFormat="1" ht="16.5" x14ac:dyDescent="0.25">
      <c r="A242" s="194">
        <v>256</v>
      </c>
      <c r="B242" s="65" t="s">
        <v>32</v>
      </c>
      <c r="C242" s="66" t="s">
        <v>136</v>
      </c>
      <c r="D242" s="67" t="s">
        <v>136</v>
      </c>
      <c r="E242" s="43" t="s">
        <v>10</v>
      </c>
      <c r="F242" s="38" t="s">
        <v>75</v>
      </c>
      <c r="G242" s="68" t="s">
        <v>37</v>
      </c>
      <c r="H242" s="224"/>
    </row>
    <row r="243" spans="1:8" customFormat="1" ht="16.5" x14ac:dyDescent="0.25">
      <c r="A243" s="194">
        <v>257</v>
      </c>
      <c r="B243" s="65" t="s">
        <v>32</v>
      </c>
      <c r="C243" s="66" t="s">
        <v>137</v>
      </c>
      <c r="D243" s="67" t="s">
        <v>137</v>
      </c>
      <c r="E243" s="43" t="s">
        <v>10</v>
      </c>
      <c r="F243" s="38" t="s">
        <v>24</v>
      </c>
      <c r="G243" s="68" t="s">
        <v>138</v>
      </c>
      <c r="H243" s="224"/>
    </row>
    <row r="244" spans="1:8" customFormat="1" ht="16.5" x14ac:dyDescent="0.25">
      <c r="A244" s="194">
        <v>259</v>
      </c>
      <c r="B244" s="74" t="s">
        <v>32</v>
      </c>
      <c r="C244" s="75" t="s">
        <v>153</v>
      </c>
      <c r="D244" s="75" t="s">
        <v>153</v>
      </c>
      <c r="E244" s="43" t="s">
        <v>10</v>
      </c>
      <c r="F244" s="38" t="s">
        <v>53</v>
      </c>
      <c r="G244" s="76" t="s">
        <v>154</v>
      </c>
      <c r="H244" s="225" t="s">
        <v>86</v>
      </c>
    </row>
    <row r="245" spans="1:8" customFormat="1" ht="16.5" x14ac:dyDescent="0.25">
      <c r="A245" s="194">
        <v>260</v>
      </c>
      <c r="B245" s="74" t="s">
        <v>32</v>
      </c>
      <c r="C245" s="75" t="s">
        <v>155</v>
      </c>
      <c r="D245" s="75" t="s">
        <v>155</v>
      </c>
      <c r="E245" s="43" t="s">
        <v>10</v>
      </c>
      <c r="F245" s="38" t="s">
        <v>53</v>
      </c>
      <c r="G245" s="68" t="s">
        <v>156</v>
      </c>
      <c r="H245" s="225" t="s">
        <v>86</v>
      </c>
    </row>
    <row r="246" spans="1:8" customFormat="1" ht="16.5" x14ac:dyDescent="0.25">
      <c r="A246" s="194">
        <v>261</v>
      </c>
      <c r="B246" s="74" t="s">
        <v>32</v>
      </c>
      <c r="C246" s="77" t="s">
        <v>157</v>
      </c>
      <c r="D246" s="77" t="s">
        <v>157</v>
      </c>
      <c r="E246" s="43" t="s">
        <v>10</v>
      </c>
      <c r="F246" s="38" t="s">
        <v>53</v>
      </c>
      <c r="G246" s="68" t="s">
        <v>158</v>
      </c>
      <c r="H246" s="225" t="s">
        <v>86</v>
      </c>
    </row>
    <row r="247" spans="1:8" customFormat="1" ht="16.5" x14ac:dyDescent="0.25">
      <c r="A247" s="194">
        <v>262</v>
      </c>
      <c r="B247" s="18" t="s">
        <v>32</v>
      </c>
      <c r="C247" s="24" t="s">
        <v>185</v>
      </c>
      <c r="D247" s="92" t="s">
        <v>186</v>
      </c>
      <c r="E247" s="89" t="s">
        <v>10</v>
      </c>
      <c r="F247" s="89" t="s">
        <v>187</v>
      </c>
      <c r="G247" s="93" t="s">
        <v>188</v>
      </c>
      <c r="H247" s="228"/>
    </row>
    <row r="248" spans="1:8" customFormat="1" ht="66" x14ac:dyDescent="0.25">
      <c r="A248" s="194">
        <v>263</v>
      </c>
      <c r="B248" s="18" t="s">
        <v>32</v>
      </c>
      <c r="C248" s="24" t="s">
        <v>189</v>
      </c>
      <c r="D248" s="95" t="s">
        <v>190</v>
      </c>
      <c r="E248" s="89" t="s">
        <v>10</v>
      </c>
      <c r="F248" s="89" t="s">
        <v>53</v>
      </c>
      <c r="G248" s="96" t="s">
        <v>191</v>
      </c>
      <c r="H248" s="226"/>
    </row>
    <row r="249" spans="1:8" customFormat="1" ht="16.5" x14ac:dyDescent="0.25">
      <c r="A249" s="194">
        <v>264</v>
      </c>
      <c r="B249" s="18" t="s">
        <v>32</v>
      </c>
      <c r="C249" s="97" t="s">
        <v>192</v>
      </c>
      <c r="D249" s="24" t="s">
        <v>193</v>
      </c>
      <c r="E249" s="89" t="s">
        <v>10</v>
      </c>
      <c r="F249" s="89" t="s">
        <v>53</v>
      </c>
      <c r="G249" s="98" t="s">
        <v>194</v>
      </c>
      <c r="H249" s="226"/>
    </row>
    <row r="250" spans="1:8" customFormat="1" ht="16.5" x14ac:dyDescent="0.25">
      <c r="A250" s="194">
        <v>265</v>
      </c>
      <c r="B250" s="18" t="s">
        <v>32</v>
      </c>
      <c r="C250" s="20" t="s">
        <v>203</v>
      </c>
      <c r="D250" s="20" t="s">
        <v>203</v>
      </c>
      <c r="E250" s="11" t="s">
        <v>176</v>
      </c>
      <c r="F250" s="193" t="s">
        <v>131</v>
      </c>
      <c r="G250" s="93" t="s">
        <v>188</v>
      </c>
      <c r="H250" s="226"/>
    </row>
    <row r="251" spans="1:8" customFormat="1" ht="16.5" x14ac:dyDescent="0.25">
      <c r="A251" s="194">
        <v>266</v>
      </c>
      <c r="B251" s="18" t="s">
        <v>32</v>
      </c>
      <c r="C251" s="20" t="s">
        <v>204</v>
      </c>
      <c r="D251" s="20" t="s">
        <v>204</v>
      </c>
      <c r="E251" s="11" t="s">
        <v>176</v>
      </c>
      <c r="F251" s="193" t="s">
        <v>75</v>
      </c>
      <c r="G251" s="93" t="s">
        <v>188</v>
      </c>
      <c r="H251" s="226"/>
    </row>
    <row r="252" spans="1:8" customFormat="1" ht="16.5" x14ac:dyDescent="0.25">
      <c r="A252" s="194">
        <v>267</v>
      </c>
      <c r="B252" s="18" t="s">
        <v>32</v>
      </c>
      <c r="C252" s="19" t="s">
        <v>205</v>
      </c>
      <c r="D252" s="19" t="s">
        <v>205</v>
      </c>
      <c r="E252" s="11" t="s">
        <v>176</v>
      </c>
      <c r="F252" s="193" t="s">
        <v>75</v>
      </c>
      <c r="G252" s="93" t="s">
        <v>188</v>
      </c>
      <c r="H252" s="226"/>
    </row>
    <row r="253" spans="1:8" customFormat="1" ht="16.5" x14ac:dyDescent="0.25">
      <c r="A253" s="194">
        <v>268</v>
      </c>
      <c r="B253" s="18" t="s">
        <v>32</v>
      </c>
      <c r="C253" s="97" t="s">
        <v>218</v>
      </c>
      <c r="D253" s="97" t="s">
        <v>218</v>
      </c>
      <c r="E253" s="11" t="s">
        <v>10</v>
      </c>
      <c r="F253" s="193"/>
      <c r="G253" s="15" t="s">
        <v>219</v>
      </c>
      <c r="H253" s="226" t="s">
        <v>98</v>
      </c>
    </row>
    <row r="254" spans="1:8" customFormat="1" ht="16.5" x14ac:dyDescent="0.25">
      <c r="A254" s="194">
        <v>269</v>
      </c>
      <c r="B254" s="18" t="s">
        <v>32</v>
      </c>
      <c r="C254" s="97" t="s">
        <v>220</v>
      </c>
      <c r="D254" s="97" t="s">
        <v>220</v>
      </c>
      <c r="E254" s="11" t="s">
        <v>10</v>
      </c>
      <c r="F254" s="193"/>
      <c r="G254" s="15" t="s">
        <v>219</v>
      </c>
      <c r="H254" s="226" t="s">
        <v>98</v>
      </c>
    </row>
    <row r="255" spans="1:8" customFormat="1" ht="16.5" x14ac:dyDescent="0.25">
      <c r="A255" s="194">
        <v>270</v>
      </c>
      <c r="B255" s="18" t="s">
        <v>32</v>
      </c>
      <c r="C255" s="97" t="s">
        <v>221</v>
      </c>
      <c r="D255" s="97" t="s">
        <v>222</v>
      </c>
      <c r="E255" s="11" t="s">
        <v>10</v>
      </c>
      <c r="F255" s="193"/>
      <c r="G255" s="15" t="s">
        <v>219</v>
      </c>
      <c r="H255" s="226" t="s">
        <v>98</v>
      </c>
    </row>
    <row r="256" spans="1:8" customFormat="1" ht="16.5" x14ac:dyDescent="0.25">
      <c r="A256" s="194">
        <v>271</v>
      </c>
      <c r="B256" s="18" t="s">
        <v>32</v>
      </c>
      <c r="C256" s="97" t="s">
        <v>223</v>
      </c>
      <c r="D256" s="97" t="s">
        <v>223</v>
      </c>
      <c r="E256" s="105" t="s">
        <v>10</v>
      </c>
      <c r="F256" s="105"/>
      <c r="G256" s="15" t="s">
        <v>219</v>
      </c>
      <c r="H256" s="226" t="s">
        <v>98</v>
      </c>
    </row>
    <row r="257" spans="1:8" customFormat="1" ht="16.5" x14ac:dyDescent="0.25">
      <c r="A257" s="194">
        <v>272</v>
      </c>
      <c r="B257" s="18" t="s">
        <v>32</v>
      </c>
      <c r="C257" s="97" t="s">
        <v>224</v>
      </c>
      <c r="D257" s="97" t="s">
        <v>225</v>
      </c>
      <c r="E257" s="105" t="s">
        <v>10</v>
      </c>
      <c r="F257" s="105"/>
      <c r="G257" s="106" t="s">
        <v>226</v>
      </c>
      <c r="H257" s="226" t="s">
        <v>98</v>
      </c>
    </row>
    <row r="258" spans="1:8" customFormat="1" ht="49.5" x14ac:dyDescent="0.25">
      <c r="A258" s="194">
        <v>273</v>
      </c>
      <c r="B258" s="18" t="s">
        <v>32</v>
      </c>
      <c r="C258" s="97" t="s">
        <v>231</v>
      </c>
      <c r="D258" s="97" t="s">
        <v>232</v>
      </c>
      <c r="E258" s="11" t="s">
        <v>16</v>
      </c>
      <c r="F258" s="193" t="s">
        <v>53</v>
      </c>
      <c r="G258" s="21" t="s">
        <v>233</v>
      </c>
      <c r="H258" s="229"/>
    </row>
    <row r="259" spans="1:8" customFormat="1" ht="33" x14ac:dyDescent="0.25">
      <c r="A259" s="194">
        <v>274</v>
      </c>
      <c r="B259" s="18" t="s">
        <v>32</v>
      </c>
      <c r="C259" s="97" t="s">
        <v>234</v>
      </c>
      <c r="D259" s="97" t="s">
        <v>235</v>
      </c>
      <c r="E259" s="11" t="s">
        <v>16</v>
      </c>
      <c r="F259" s="193" t="s">
        <v>53</v>
      </c>
      <c r="G259" s="21" t="s">
        <v>236</v>
      </c>
      <c r="H259" s="229"/>
    </row>
    <row r="260" spans="1:8" customFormat="1" ht="16.5" x14ac:dyDescent="0.25">
      <c r="A260" s="194">
        <v>275</v>
      </c>
      <c r="B260" s="18" t="s">
        <v>32</v>
      </c>
      <c r="C260" s="97" t="s">
        <v>238</v>
      </c>
      <c r="D260" s="97" t="s">
        <v>238</v>
      </c>
      <c r="E260" s="105" t="s">
        <v>10</v>
      </c>
      <c r="F260" s="105" t="s">
        <v>53</v>
      </c>
      <c r="G260" s="21" t="s">
        <v>219</v>
      </c>
      <c r="H260" s="242"/>
    </row>
    <row r="261" spans="1:8" customFormat="1" ht="16.5" x14ac:dyDescent="0.25">
      <c r="A261" s="194">
        <v>276</v>
      </c>
      <c r="B261" s="18" t="s">
        <v>32</v>
      </c>
      <c r="C261" s="97" t="s">
        <v>239</v>
      </c>
      <c r="D261" s="97" t="s">
        <v>240</v>
      </c>
      <c r="E261" s="105" t="s">
        <v>10</v>
      </c>
      <c r="F261" s="105" t="s">
        <v>53</v>
      </c>
      <c r="G261" s="110" t="s">
        <v>241</v>
      </c>
      <c r="H261" s="242"/>
    </row>
    <row r="262" spans="1:8" customFormat="1" ht="16.5" x14ac:dyDescent="0.25">
      <c r="A262" s="194">
        <v>277</v>
      </c>
      <c r="B262" s="18" t="s">
        <v>32</v>
      </c>
      <c r="C262" s="97" t="s">
        <v>242</v>
      </c>
      <c r="D262" s="97" t="s">
        <v>243</v>
      </c>
      <c r="E262" s="105" t="s">
        <v>10</v>
      </c>
      <c r="F262" s="105" t="s">
        <v>244</v>
      </c>
      <c r="G262" s="110" t="s">
        <v>245</v>
      </c>
      <c r="H262" s="242"/>
    </row>
    <row r="263" spans="1:8" customFormat="1" ht="16.5" x14ac:dyDescent="0.25">
      <c r="A263" s="194">
        <v>278</v>
      </c>
      <c r="B263" s="18" t="s">
        <v>32</v>
      </c>
      <c r="C263" s="97" t="s">
        <v>246</v>
      </c>
      <c r="D263" s="97" t="s">
        <v>247</v>
      </c>
      <c r="E263" s="105" t="s">
        <v>10</v>
      </c>
      <c r="F263" s="105" t="s">
        <v>248</v>
      </c>
      <c r="G263" s="110" t="s">
        <v>245</v>
      </c>
      <c r="H263" s="242"/>
    </row>
    <row r="264" spans="1:8" customFormat="1" ht="16.5" x14ac:dyDescent="0.25">
      <c r="A264" s="194">
        <v>279</v>
      </c>
      <c r="B264" s="54" t="s">
        <v>32</v>
      </c>
      <c r="C264" s="55" t="s">
        <v>275</v>
      </c>
      <c r="D264" s="55" t="s">
        <v>275</v>
      </c>
      <c r="E264" s="38" t="s">
        <v>10</v>
      </c>
      <c r="F264" s="38" t="s">
        <v>276</v>
      </c>
      <c r="G264" s="39" t="s">
        <v>277</v>
      </c>
      <c r="H264" s="223"/>
    </row>
    <row r="265" spans="1:8" customFormat="1" ht="16.5" x14ac:dyDescent="0.25">
      <c r="A265" s="194">
        <v>280</v>
      </c>
      <c r="B265" s="197" t="s">
        <v>32</v>
      </c>
      <c r="C265" s="123" t="s">
        <v>278</v>
      </c>
      <c r="D265" s="123" t="s">
        <v>279</v>
      </c>
      <c r="E265" s="38" t="s">
        <v>10</v>
      </c>
      <c r="F265" s="163"/>
      <c r="G265" s="124" t="s">
        <v>280</v>
      </c>
      <c r="H265" s="231" t="s">
        <v>86</v>
      </c>
    </row>
    <row r="266" spans="1:8" customFormat="1" ht="16.5" x14ac:dyDescent="0.25">
      <c r="A266" s="194">
        <v>281</v>
      </c>
      <c r="B266" s="18" t="s">
        <v>32</v>
      </c>
      <c r="C266" s="97" t="s">
        <v>283</v>
      </c>
      <c r="D266" s="97" t="s">
        <v>283</v>
      </c>
      <c r="E266" s="11" t="s">
        <v>10</v>
      </c>
      <c r="F266" s="26" t="s">
        <v>284</v>
      </c>
      <c r="G266" s="99" t="s">
        <v>285</v>
      </c>
      <c r="H266" s="243"/>
    </row>
    <row r="267" spans="1:8" customFormat="1" ht="16.5" x14ac:dyDescent="0.25">
      <c r="A267" s="194">
        <v>282</v>
      </c>
      <c r="B267" s="18" t="s">
        <v>32</v>
      </c>
      <c r="C267" s="97" t="s">
        <v>286</v>
      </c>
      <c r="D267" s="97" t="s">
        <v>286</v>
      </c>
      <c r="E267" s="11" t="s">
        <v>10</v>
      </c>
      <c r="F267" s="26" t="s">
        <v>287</v>
      </c>
      <c r="G267" s="99" t="s">
        <v>288</v>
      </c>
      <c r="H267" s="228"/>
    </row>
    <row r="268" spans="1:8" customFormat="1" ht="16.5" x14ac:dyDescent="0.25">
      <c r="A268" s="194">
        <v>283</v>
      </c>
      <c r="B268" s="128" t="s">
        <v>32</v>
      </c>
      <c r="C268" s="49" t="s">
        <v>295</v>
      </c>
      <c r="D268" s="49" t="s">
        <v>295</v>
      </c>
      <c r="E268" s="52" t="s">
        <v>10</v>
      </c>
      <c r="F268" s="52" t="s">
        <v>24</v>
      </c>
      <c r="G268" s="56" t="s">
        <v>56</v>
      </c>
      <c r="H268" s="238"/>
    </row>
    <row r="269" spans="1:8" customFormat="1" ht="66" x14ac:dyDescent="0.25">
      <c r="A269" s="194">
        <v>284</v>
      </c>
      <c r="B269" s="128" t="s">
        <v>32</v>
      </c>
      <c r="C269" s="49" t="s">
        <v>296</v>
      </c>
      <c r="D269" s="49" t="s">
        <v>296</v>
      </c>
      <c r="E269" s="52" t="s">
        <v>10</v>
      </c>
      <c r="F269" s="52" t="s">
        <v>297</v>
      </c>
      <c r="G269" s="56" t="s">
        <v>298</v>
      </c>
      <c r="H269" s="238" t="s">
        <v>299</v>
      </c>
    </row>
    <row r="270" spans="1:8" customFormat="1" ht="16.5" x14ac:dyDescent="0.25">
      <c r="A270" s="194">
        <v>285</v>
      </c>
      <c r="B270" s="128" t="s">
        <v>32</v>
      </c>
      <c r="C270" s="49" t="s">
        <v>300</v>
      </c>
      <c r="D270" s="49" t="s">
        <v>301</v>
      </c>
      <c r="E270" s="52" t="s">
        <v>10</v>
      </c>
      <c r="F270" s="52" t="s">
        <v>53</v>
      </c>
      <c r="G270" s="56" t="s">
        <v>273</v>
      </c>
      <c r="H270" s="238"/>
    </row>
    <row r="271" spans="1:8" customFormat="1" ht="16.5" x14ac:dyDescent="0.25">
      <c r="A271" s="194">
        <v>286</v>
      </c>
      <c r="B271" s="128" t="s">
        <v>32</v>
      </c>
      <c r="C271" s="49" t="s">
        <v>303</v>
      </c>
      <c r="D271" s="49" t="s">
        <v>303</v>
      </c>
      <c r="E271" s="52" t="s">
        <v>10</v>
      </c>
      <c r="F271" s="52" t="s">
        <v>297</v>
      </c>
      <c r="G271" s="56" t="s">
        <v>273</v>
      </c>
      <c r="H271" s="238"/>
    </row>
    <row r="272" spans="1:8" customFormat="1" ht="16.5" x14ac:dyDescent="0.25">
      <c r="A272" s="194">
        <v>287</v>
      </c>
      <c r="B272" s="128" t="s">
        <v>32</v>
      </c>
      <c r="C272" s="49" t="s">
        <v>304</v>
      </c>
      <c r="D272" s="49" t="s">
        <v>304</v>
      </c>
      <c r="E272" s="52" t="s">
        <v>10</v>
      </c>
      <c r="F272" s="52" t="s">
        <v>297</v>
      </c>
      <c r="G272" s="56" t="s">
        <v>305</v>
      </c>
      <c r="H272" s="238"/>
    </row>
    <row r="273" spans="1:8" customFormat="1" ht="16.5" x14ac:dyDescent="0.25">
      <c r="A273" s="194">
        <v>288</v>
      </c>
      <c r="B273" s="128" t="s">
        <v>32</v>
      </c>
      <c r="C273" s="49" t="s">
        <v>306</v>
      </c>
      <c r="D273" s="49" t="s">
        <v>306</v>
      </c>
      <c r="E273" s="52" t="s">
        <v>10</v>
      </c>
      <c r="F273" s="52" t="s">
        <v>24</v>
      </c>
      <c r="G273" s="56" t="s">
        <v>237</v>
      </c>
      <c r="H273" s="238"/>
    </row>
    <row r="274" spans="1:8" customFormat="1" ht="16.5" x14ac:dyDescent="0.25">
      <c r="A274" s="194">
        <v>289</v>
      </c>
      <c r="B274" s="128" t="s">
        <v>32</v>
      </c>
      <c r="C274" s="49" t="s">
        <v>307</v>
      </c>
      <c r="D274" s="49" t="s">
        <v>307</v>
      </c>
      <c r="E274" s="52" t="s">
        <v>10</v>
      </c>
      <c r="F274" s="52" t="s">
        <v>24</v>
      </c>
      <c r="G274" s="56" t="s">
        <v>308</v>
      </c>
      <c r="H274" s="238"/>
    </row>
    <row r="275" spans="1:8" customFormat="1" ht="16.5" x14ac:dyDescent="0.25">
      <c r="A275" s="194">
        <v>290</v>
      </c>
      <c r="B275" s="18" t="s">
        <v>32</v>
      </c>
      <c r="C275" s="24" t="s">
        <v>335</v>
      </c>
      <c r="D275" s="24" t="s">
        <v>336</v>
      </c>
      <c r="E275" s="11" t="s">
        <v>10</v>
      </c>
      <c r="F275" s="193" t="s">
        <v>53</v>
      </c>
      <c r="G275" s="132" t="s">
        <v>46</v>
      </c>
      <c r="H275" s="233"/>
    </row>
    <row r="276" spans="1:8" customFormat="1" ht="16.5" x14ac:dyDescent="0.25">
      <c r="A276" s="194">
        <v>291</v>
      </c>
      <c r="B276" s="18" t="s">
        <v>32</v>
      </c>
      <c r="C276" s="24" t="s">
        <v>337</v>
      </c>
      <c r="D276" s="24" t="s">
        <v>338</v>
      </c>
      <c r="E276" s="11" t="s">
        <v>10</v>
      </c>
      <c r="F276" s="193" t="s">
        <v>53</v>
      </c>
      <c r="G276" s="132" t="s">
        <v>339</v>
      </c>
      <c r="H276" s="233"/>
    </row>
    <row r="277" spans="1:8" customFormat="1" ht="16.5" x14ac:dyDescent="0.25">
      <c r="A277" s="194">
        <v>292</v>
      </c>
      <c r="B277" s="18" t="s">
        <v>32</v>
      </c>
      <c r="C277" s="24" t="s">
        <v>340</v>
      </c>
      <c r="D277" s="24" t="s">
        <v>341</v>
      </c>
      <c r="E277" s="11" t="s">
        <v>10</v>
      </c>
      <c r="F277" s="193" t="s">
        <v>53</v>
      </c>
      <c r="G277" s="132" t="s">
        <v>339</v>
      </c>
      <c r="H277" s="233"/>
    </row>
    <row r="278" spans="1:8" customFormat="1" ht="16.5" x14ac:dyDescent="0.25">
      <c r="A278" s="194">
        <v>293</v>
      </c>
      <c r="B278" s="18" t="s">
        <v>32</v>
      </c>
      <c r="C278" s="24" t="s">
        <v>342</v>
      </c>
      <c r="D278" s="24" t="s">
        <v>343</v>
      </c>
      <c r="E278" s="11" t="s">
        <v>10</v>
      </c>
      <c r="F278" s="193" t="s">
        <v>53</v>
      </c>
      <c r="G278" s="132" t="s">
        <v>339</v>
      </c>
      <c r="H278" s="233"/>
    </row>
    <row r="279" spans="1:8" customFormat="1" ht="16.5" x14ac:dyDescent="0.25">
      <c r="A279" s="194">
        <v>294</v>
      </c>
      <c r="B279" s="18" t="s">
        <v>32</v>
      </c>
      <c r="C279" s="24" t="s">
        <v>344</v>
      </c>
      <c r="D279" s="24" t="s">
        <v>344</v>
      </c>
      <c r="E279" s="89" t="s">
        <v>10</v>
      </c>
      <c r="F279" s="89" t="s">
        <v>75</v>
      </c>
      <c r="G279" s="109" t="s">
        <v>37</v>
      </c>
      <c r="H279" s="233"/>
    </row>
    <row r="280" spans="1:8" customFormat="1" ht="16.5" x14ac:dyDescent="0.25">
      <c r="A280" s="194">
        <v>295</v>
      </c>
      <c r="B280" s="18" t="s">
        <v>32</v>
      </c>
      <c r="C280" s="24" t="s">
        <v>345</v>
      </c>
      <c r="D280" s="24" t="s">
        <v>345</v>
      </c>
      <c r="E280" s="89" t="s">
        <v>10</v>
      </c>
      <c r="F280" s="89" t="s">
        <v>75</v>
      </c>
      <c r="G280" s="109" t="s">
        <v>37</v>
      </c>
      <c r="H280" s="233"/>
    </row>
    <row r="281" spans="1:8" customFormat="1" ht="16.5" x14ac:dyDescent="0.25">
      <c r="A281" s="194">
        <v>296</v>
      </c>
      <c r="B281" s="18" t="s">
        <v>32</v>
      </c>
      <c r="C281" s="24" t="s">
        <v>346</v>
      </c>
      <c r="D281" s="24" t="s">
        <v>346</v>
      </c>
      <c r="E281" s="89" t="s">
        <v>10</v>
      </c>
      <c r="F281" s="89" t="s">
        <v>75</v>
      </c>
      <c r="G281" s="109" t="s">
        <v>37</v>
      </c>
      <c r="H281" s="233"/>
    </row>
    <row r="282" spans="1:8" customFormat="1" ht="16.5" x14ac:dyDescent="0.25">
      <c r="A282" s="194">
        <v>297</v>
      </c>
      <c r="B282" s="18" t="s">
        <v>32</v>
      </c>
      <c r="C282" s="24" t="s">
        <v>347</v>
      </c>
      <c r="D282" s="24" t="s">
        <v>347</v>
      </c>
      <c r="E282" s="89" t="s">
        <v>10</v>
      </c>
      <c r="F282" s="89" t="s">
        <v>75</v>
      </c>
      <c r="G282" s="109" t="s">
        <v>37</v>
      </c>
      <c r="H282" s="233"/>
    </row>
    <row r="283" spans="1:8" customFormat="1" ht="16.5" x14ac:dyDescent="0.25">
      <c r="A283" s="194">
        <v>298</v>
      </c>
      <c r="B283" s="18" t="s">
        <v>32</v>
      </c>
      <c r="C283" s="24" t="s">
        <v>348</v>
      </c>
      <c r="D283" s="24" t="s">
        <v>348</v>
      </c>
      <c r="E283" s="89" t="s">
        <v>10</v>
      </c>
      <c r="F283" s="89" t="s">
        <v>349</v>
      </c>
      <c r="G283" s="109" t="s">
        <v>37</v>
      </c>
      <c r="H283" s="233"/>
    </row>
    <row r="284" spans="1:8" customFormat="1" ht="16.5" x14ac:dyDescent="0.25">
      <c r="A284" s="194">
        <v>299</v>
      </c>
      <c r="B284" s="18" t="s">
        <v>32</v>
      </c>
      <c r="C284" s="24" t="s">
        <v>350</v>
      </c>
      <c r="D284" s="24" t="s">
        <v>350</v>
      </c>
      <c r="E284" s="89" t="s">
        <v>10</v>
      </c>
      <c r="F284" s="89" t="s">
        <v>75</v>
      </c>
      <c r="G284" s="109" t="s">
        <v>37</v>
      </c>
      <c r="H284" s="233"/>
    </row>
    <row r="285" spans="1:8" customFormat="1" ht="16.5" x14ac:dyDescent="0.25">
      <c r="A285" s="194">
        <v>300</v>
      </c>
      <c r="B285" s="18" t="s">
        <v>32</v>
      </c>
      <c r="C285" s="24" t="s">
        <v>351</v>
      </c>
      <c r="D285" s="24" t="s">
        <v>351</v>
      </c>
      <c r="E285" s="89" t="s">
        <v>10</v>
      </c>
      <c r="F285" s="89" t="s">
        <v>349</v>
      </c>
      <c r="G285" s="109" t="s">
        <v>37</v>
      </c>
      <c r="H285" s="233"/>
    </row>
    <row r="286" spans="1:8" customFormat="1" ht="16.5" x14ac:dyDescent="0.25">
      <c r="A286" s="194">
        <v>301</v>
      </c>
      <c r="B286" s="18" t="s">
        <v>32</v>
      </c>
      <c r="C286" s="24" t="s">
        <v>352</v>
      </c>
      <c r="D286" s="24" t="s">
        <v>352</v>
      </c>
      <c r="E286" s="89" t="s">
        <v>10</v>
      </c>
      <c r="F286" s="89" t="s">
        <v>75</v>
      </c>
      <c r="G286" s="109" t="s">
        <v>37</v>
      </c>
      <c r="H286" s="233"/>
    </row>
    <row r="287" spans="1:8" customFormat="1" ht="16.5" x14ac:dyDescent="0.25">
      <c r="A287" s="194">
        <v>302</v>
      </c>
      <c r="B287" s="18" t="s">
        <v>32</v>
      </c>
      <c r="C287" s="97" t="s">
        <v>354</v>
      </c>
      <c r="D287" s="97" t="s">
        <v>355</v>
      </c>
      <c r="E287" s="11" t="s">
        <v>10</v>
      </c>
      <c r="F287" s="193" t="s">
        <v>312</v>
      </c>
      <c r="G287" s="133" t="s">
        <v>356</v>
      </c>
      <c r="H287" s="223" t="s">
        <v>87</v>
      </c>
    </row>
    <row r="288" spans="1:8" customFormat="1" ht="16.5" x14ac:dyDescent="0.25">
      <c r="A288" s="194">
        <v>303</v>
      </c>
      <c r="B288" s="18" t="s">
        <v>32</v>
      </c>
      <c r="C288" s="92" t="s">
        <v>448</v>
      </c>
      <c r="D288" s="92" t="s">
        <v>449</v>
      </c>
      <c r="E288" s="89" t="s">
        <v>176</v>
      </c>
      <c r="F288" s="89" t="s">
        <v>195</v>
      </c>
      <c r="G288" s="136" t="s">
        <v>450</v>
      </c>
      <c r="H288" s="222"/>
    </row>
    <row r="289" spans="1:8" customFormat="1" ht="16.5" x14ac:dyDescent="0.25">
      <c r="A289" s="194">
        <v>304</v>
      </c>
      <c r="B289" s="18" t="s">
        <v>32</v>
      </c>
      <c r="C289" s="92" t="s">
        <v>451</v>
      </c>
      <c r="D289" s="92" t="s">
        <v>452</v>
      </c>
      <c r="E289" s="89" t="s">
        <v>176</v>
      </c>
      <c r="F289" s="89" t="s">
        <v>195</v>
      </c>
      <c r="G289" s="136" t="s">
        <v>450</v>
      </c>
      <c r="H289" s="222"/>
    </row>
    <row r="290" spans="1:8" customFormat="1" ht="16.5" x14ac:dyDescent="0.25">
      <c r="A290" s="194">
        <v>305</v>
      </c>
      <c r="B290" s="18" t="s">
        <v>32</v>
      </c>
      <c r="C290" s="97" t="s">
        <v>453</v>
      </c>
      <c r="D290" s="92" t="s">
        <v>454</v>
      </c>
      <c r="E290" s="89" t="s">
        <v>176</v>
      </c>
      <c r="F290" s="89" t="s">
        <v>195</v>
      </c>
      <c r="G290" s="136" t="s">
        <v>455</v>
      </c>
      <c r="H290" s="222"/>
    </row>
    <row r="291" spans="1:8" customFormat="1" ht="16.5" x14ac:dyDescent="0.25">
      <c r="A291" s="194">
        <v>306</v>
      </c>
      <c r="B291" s="18" t="s">
        <v>32</v>
      </c>
      <c r="C291" s="97" t="s">
        <v>456</v>
      </c>
      <c r="D291" s="92" t="s">
        <v>457</v>
      </c>
      <c r="E291" s="89" t="s">
        <v>176</v>
      </c>
      <c r="F291" s="89" t="s">
        <v>195</v>
      </c>
      <c r="G291" s="136" t="s">
        <v>450</v>
      </c>
      <c r="H291" s="222"/>
    </row>
    <row r="292" spans="1:8" customFormat="1" ht="99" x14ac:dyDescent="0.25">
      <c r="A292" s="194">
        <v>307</v>
      </c>
      <c r="B292" s="137" t="s">
        <v>32</v>
      </c>
      <c r="C292" s="138" t="s">
        <v>968</v>
      </c>
      <c r="D292" s="92" t="s">
        <v>458</v>
      </c>
      <c r="E292" s="11" t="s">
        <v>176</v>
      </c>
      <c r="F292" s="134" t="s">
        <v>53</v>
      </c>
      <c r="G292" s="139" t="s">
        <v>459</v>
      </c>
      <c r="H292" s="222"/>
    </row>
    <row r="293" spans="1:8" customFormat="1" ht="16.5" x14ac:dyDescent="0.25">
      <c r="A293" s="194">
        <v>308</v>
      </c>
      <c r="B293" s="18" t="s">
        <v>32</v>
      </c>
      <c r="C293" s="97" t="s">
        <v>460</v>
      </c>
      <c r="D293" s="92" t="s">
        <v>461</v>
      </c>
      <c r="E293" s="11" t="s">
        <v>176</v>
      </c>
      <c r="F293" s="89" t="s">
        <v>195</v>
      </c>
      <c r="G293" s="136" t="s">
        <v>462</v>
      </c>
      <c r="H293" s="222"/>
    </row>
    <row r="294" spans="1:8" customFormat="1" ht="16.5" x14ac:dyDescent="0.25">
      <c r="A294" s="194">
        <v>309</v>
      </c>
      <c r="B294" s="18" t="s">
        <v>32</v>
      </c>
      <c r="C294" s="97" t="s">
        <v>463</v>
      </c>
      <c r="D294" s="92" t="s">
        <v>464</v>
      </c>
      <c r="E294" s="11" t="s">
        <v>176</v>
      </c>
      <c r="F294" s="89" t="s">
        <v>195</v>
      </c>
      <c r="G294" s="136" t="s">
        <v>462</v>
      </c>
      <c r="H294" s="222"/>
    </row>
    <row r="295" spans="1:8" customFormat="1" ht="16.5" x14ac:dyDescent="0.25">
      <c r="A295" s="194">
        <v>310</v>
      </c>
      <c r="B295" s="18" t="s">
        <v>32</v>
      </c>
      <c r="C295" s="97" t="s">
        <v>465</v>
      </c>
      <c r="D295" s="92" t="s">
        <v>466</v>
      </c>
      <c r="E295" s="11" t="s">
        <v>176</v>
      </c>
      <c r="F295" s="89" t="s">
        <v>195</v>
      </c>
      <c r="G295" s="136" t="s">
        <v>462</v>
      </c>
      <c r="H295" s="222"/>
    </row>
    <row r="296" spans="1:8" customFormat="1" ht="33" x14ac:dyDescent="0.25">
      <c r="A296" s="194">
        <v>311</v>
      </c>
      <c r="B296" s="18" t="s">
        <v>32</v>
      </c>
      <c r="C296" s="97" t="s">
        <v>467</v>
      </c>
      <c r="D296" s="97" t="s">
        <v>467</v>
      </c>
      <c r="E296" s="89" t="s">
        <v>176</v>
      </c>
      <c r="F296" s="134" t="s">
        <v>284</v>
      </c>
      <c r="G296" s="139" t="s">
        <v>468</v>
      </c>
      <c r="H296" s="222"/>
    </row>
    <row r="297" spans="1:8" customFormat="1" ht="16.5" x14ac:dyDescent="0.25">
      <c r="A297" s="194">
        <v>312</v>
      </c>
      <c r="B297" s="18" t="s">
        <v>32</v>
      </c>
      <c r="C297" s="97" t="s">
        <v>469</v>
      </c>
      <c r="D297" s="97" t="s">
        <v>469</v>
      </c>
      <c r="E297" s="89" t="s">
        <v>176</v>
      </c>
      <c r="F297" s="89" t="s">
        <v>310</v>
      </c>
      <c r="G297" s="139" t="s">
        <v>470</v>
      </c>
      <c r="H297" s="222"/>
    </row>
    <row r="298" spans="1:8" customFormat="1" ht="16.5" x14ac:dyDescent="0.25">
      <c r="A298" s="194">
        <v>313</v>
      </c>
      <c r="B298" s="18" t="s">
        <v>32</v>
      </c>
      <c r="C298" s="97" t="s">
        <v>471</v>
      </c>
      <c r="D298" s="97" t="s">
        <v>472</v>
      </c>
      <c r="E298" s="89" t="s">
        <v>176</v>
      </c>
      <c r="F298" s="89" t="s">
        <v>53</v>
      </c>
      <c r="G298" s="139" t="s">
        <v>473</v>
      </c>
      <c r="H298" s="222"/>
    </row>
    <row r="299" spans="1:8" customFormat="1" ht="16.5" x14ac:dyDescent="0.25">
      <c r="A299" s="194">
        <v>314</v>
      </c>
      <c r="B299" s="18" t="s">
        <v>32</v>
      </c>
      <c r="C299" s="97" t="s">
        <v>474</v>
      </c>
      <c r="D299" s="97" t="s">
        <v>475</v>
      </c>
      <c r="E299" s="89" t="s">
        <v>176</v>
      </c>
      <c r="F299" s="89" t="s">
        <v>53</v>
      </c>
      <c r="G299" s="139" t="s">
        <v>476</v>
      </c>
      <c r="H299" s="222"/>
    </row>
    <row r="300" spans="1:8" customFormat="1" ht="16.5" x14ac:dyDescent="0.25">
      <c r="A300" s="194">
        <v>315</v>
      </c>
      <c r="B300" s="18" t="s">
        <v>32</v>
      </c>
      <c r="C300" s="97" t="s">
        <v>477</v>
      </c>
      <c r="D300" s="97" t="s">
        <v>478</v>
      </c>
      <c r="E300" s="89" t="s">
        <v>176</v>
      </c>
      <c r="F300" s="89" t="s">
        <v>53</v>
      </c>
      <c r="G300" s="99" t="s">
        <v>479</v>
      </c>
      <c r="H300" s="222"/>
    </row>
    <row r="301" spans="1:8" customFormat="1" ht="16.5" x14ac:dyDescent="0.25">
      <c r="A301" s="194">
        <v>316</v>
      </c>
      <c r="B301" s="18" t="s">
        <v>32</v>
      </c>
      <c r="C301" s="97" t="s">
        <v>480</v>
      </c>
      <c r="D301" s="97" t="s">
        <v>481</v>
      </c>
      <c r="E301" s="11" t="s">
        <v>176</v>
      </c>
      <c r="F301" s="193" t="s">
        <v>53</v>
      </c>
      <c r="G301" s="99" t="s">
        <v>479</v>
      </c>
      <c r="H301" s="222"/>
    </row>
    <row r="302" spans="1:8" customFormat="1" ht="16.5" x14ac:dyDescent="0.25">
      <c r="A302" s="194">
        <v>317</v>
      </c>
      <c r="B302" s="18" t="s">
        <v>32</v>
      </c>
      <c r="C302" s="97" t="s">
        <v>482</v>
      </c>
      <c r="D302" s="97" t="s">
        <v>483</v>
      </c>
      <c r="E302" s="11" t="s">
        <v>176</v>
      </c>
      <c r="F302" s="193" t="s">
        <v>53</v>
      </c>
      <c r="G302" s="99" t="s">
        <v>459</v>
      </c>
      <c r="H302" s="222"/>
    </row>
    <row r="303" spans="1:8" customFormat="1" ht="16.5" x14ac:dyDescent="0.25">
      <c r="A303" s="194">
        <v>318</v>
      </c>
      <c r="B303" s="18" t="s">
        <v>32</v>
      </c>
      <c r="C303" s="97" t="s">
        <v>488</v>
      </c>
      <c r="D303" s="97" t="s">
        <v>488</v>
      </c>
      <c r="E303" s="89" t="s">
        <v>176</v>
      </c>
      <c r="F303" s="89" t="s">
        <v>53</v>
      </c>
      <c r="G303" s="136" t="s">
        <v>473</v>
      </c>
      <c r="H303" s="226" t="s">
        <v>487</v>
      </c>
    </row>
    <row r="304" spans="1:8" customFormat="1" ht="16.5" x14ac:dyDescent="0.25">
      <c r="A304" s="194">
        <v>319</v>
      </c>
      <c r="B304" s="18" t="s">
        <v>32</v>
      </c>
      <c r="C304" s="97" t="s">
        <v>489</v>
      </c>
      <c r="D304" s="97" t="s">
        <v>489</v>
      </c>
      <c r="E304" s="89" t="s">
        <v>176</v>
      </c>
      <c r="F304" s="89" t="s">
        <v>53</v>
      </c>
      <c r="G304" s="136" t="s">
        <v>473</v>
      </c>
      <c r="H304" s="226" t="s">
        <v>487</v>
      </c>
    </row>
    <row r="305" spans="1:8" customFormat="1" ht="16.5" x14ac:dyDescent="0.25">
      <c r="A305" s="194">
        <v>320</v>
      </c>
      <c r="B305" s="18" t="s">
        <v>32</v>
      </c>
      <c r="C305" s="97" t="s">
        <v>490</v>
      </c>
      <c r="D305" s="97" t="s">
        <v>490</v>
      </c>
      <c r="E305" s="89" t="s">
        <v>176</v>
      </c>
      <c r="F305" s="89" t="s">
        <v>53</v>
      </c>
      <c r="G305" s="136" t="s">
        <v>473</v>
      </c>
      <c r="H305" s="226" t="s">
        <v>487</v>
      </c>
    </row>
    <row r="306" spans="1:8" customFormat="1" ht="16.5" x14ac:dyDescent="0.25">
      <c r="A306" s="194">
        <v>321</v>
      </c>
      <c r="B306" s="18" t="s">
        <v>32</v>
      </c>
      <c r="C306" s="97" t="s">
        <v>491</v>
      </c>
      <c r="D306" s="97" t="s">
        <v>491</v>
      </c>
      <c r="E306" s="89" t="s">
        <v>176</v>
      </c>
      <c r="F306" s="89" t="s">
        <v>53</v>
      </c>
      <c r="G306" s="136" t="s">
        <v>473</v>
      </c>
      <c r="H306" s="226" t="s">
        <v>487</v>
      </c>
    </row>
    <row r="307" spans="1:8" customFormat="1" ht="16.5" x14ac:dyDescent="0.25">
      <c r="A307" s="194">
        <v>322</v>
      </c>
      <c r="B307" s="45" t="s">
        <v>32</v>
      </c>
      <c r="C307" s="49" t="s">
        <v>546</v>
      </c>
      <c r="D307" s="49" t="s">
        <v>547</v>
      </c>
      <c r="E307" s="38" t="s">
        <v>10</v>
      </c>
      <c r="F307" s="38" t="s">
        <v>24</v>
      </c>
      <c r="G307" s="143" t="s">
        <v>548</v>
      </c>
      <c r="H307" s="236"/>
    </row>
    <row r="308" spans="1:8" customFormat="1" ht="16.5" x14ac:dyDescent="0.25">
      <c r="A308" s="194">
        <v>323</v>
      </c>
      <c r="B308" s="45" t="s">
        <v>32</v>
      </c>
      <c r="C308" s="49" t="s">
        <v>551</v>
      </c>
      <c r="D308" s="49" t="s">
        <v>552</v>
      </c>
      <c r="E308" s="38" t="s">
        <v>10</v>
      </c>
      <c r="F308" s="38" t="s">
        <v>24</v>
      </c>
      <c r="G308" s="143" t="s">
        <v>91</v>
      </c>
      <c r="H308" s="236"/>
    </row>
    <row r="309" spans="1:8" customFormat="1" ht="16.5" x14ac:dyDescent="0.25">
      <c r="A309" s="194">
        <v>324</v>
      </c>
      <c r="B309" s="45" t="s">
        <v>32</v>
      </c>
      <c r="C309" s="49" t="s">
        <v>553</v>
      </c>
      <c r="D309" s="49" t="s">
        <v>554</v>
      </c>
      <c r="E309" s="38" t="s">
        <v>10</v>
      </c>
      <c r="F309" s="38" t="s">
        <v>24</v>
      </c>
      <c r="G309" s="143" t="s">
        <v>91</v>
      </c>
      <c r="H309" s="236"/>
    </row>
    <row r="310" spans="1:8" customFormat="1" ht="16.5" x14ac:dyDescent="0.25">
      <c r="A310" s="194">
        <v>325</v>
      </c>
      <c r="B310" s="145" t="s">
        <v>32</v>
      </c>
      <c r="C310" s="121" t="s">
        <v>589</v>
      </c>
      <c r="D310" s="146" t="s">
        <v>590</v>
      </c>
      <c r="E310" s="52" t="s">
        <v>10</v>
      </c>
      <c r="F310" s="52" t="s">
        <v>53</v>
      </c>
      <c r="G310" s="68" t="s">
        <v>591</v>
      </c>
      <c r="H310" s="232"/>
    </row>
    <row r="311" spans="1:8" customFormat="1" ht="16.5" x14ac:dyDescent="0.25">
      <c r="A311" s="194">
        <v>326</v>
      </c>
      <c r="B311" s="45" t="s">
        <v>32</v>
      </c>
      <c r="C311" s="46" t="s">
        <v>595</v>
      </c>
      <c r="D311" s="148" t="s">
        <v>595</v>
      </c>
      <c r="E311" s="38" t="s">
        <v>10</v>
      </c>
      <c r="F311" s="43" t="s">
        <v>82</v>
      </c>
      <c r="G311" s="53" t="s">
        <v>596</v>
      </c>
      <c r="H311" s="237"/>
    </row>
    <row r="312" spans="1:8" customFormat="1" ht="16.5" x14ac:dyDescent="0.25">
      <c r="A312" s="194">
        <v>327</v>
      </c>
      <c r="B312" s="45" t="s">
        <v>32</v>
      </c>
      <c r="C312" s="50" t="s">
        <v>597</v>
      </c>
      <c r="D312" s="50" t="s">
        <v>597</v>
      </c>
      <c r="E312" s="38" t="s">
        <v>10</v>
      </c>
      <c r="F312" s="43" t="s">
        <v>24</v>
      </c>
      <c r="G312" s="53" t="s">
        <v>598</v>
      </c>
      <c r="H312" s="237"/>
    </row>
    <row r="313" spans="1:8" customFormat="1" ht="16.5" x14ac:dyDescent="0.25">
      <c r="A313" s="194">
        <v>328</v>
      </c>
      <c r="B313" s="45" t="s">
        <v>32</v>
      </c>
      <c r="C313" s="50" t="s">
        <v>600</v>
      </c>
      <c r="D313" s="50" t="s">
        <v>600</v>
      </c>
      <c r="E313" s="38" t="s">
        <v>10</v>
      </c>
      <c r="F313" s="43" t="s">
        <v>24</v>
      </c>
      <c r="G313" s="53" t="s">
        <v>601</v>
      </c>
      <c r="H313" s="237"/>
    </row>
    <row r="314" spans="1:8" customFormat="1" ht="16.5" x14ac:dyDescent="0.25">
      <c r="A314" s="194">
        <v>329</v>
      </c>
      <c r="B314" s="45" t="s">
        <v>32</v>
      </c>
      <c r="C314" s="50" t="s">
        <v>602</v>
      </c>
      <c r="D314" s="50" t="s">
        <v>602</v>
      </c>
      <c r="E314" s="38" t="s">
        <v>10</v>
      </c>
      <c r="F314" s="43" t="s">
        <v>24</v>
      </c>
      <c r="G314" s="53" t="s">
        <v>601</v>
      </c>
      <c r="H314" s="237"/>
    </row>
    <row r="315" spans="1:8" customFormat="1" ht="16.5" x14ac:dyDescent="0.25">
      <c r="A315" s="194">
        <v>330</v>
      </c>
      <c r="B315" s="45" t="s">
        <v>32</v>
      </c>
      <c r="C315" s="50" t="s">
        <v>603</v>
      </c>
      <c r="D315" s="50" t="s">
        <v>603</v>
      </c>
      <c r="E315" s="38" t="s">
        <v>10</v>
      </c>
      <c r="F315" s="43" t="s">
        <v>24</v>
      </c>
      <c r="G315" s="53" t="s">
        <v>601</v>
      </c>
      <c r="H315" s="237"/>
    </row>
    <row r="316" spans="1:8" customFormat="1" ht="16.5" x14ac:dyDescent="0.25">
      <c r="A316" s="194">
        <v>331</v>
      </c>
      <c r="B316" s="45" t="s">
        <v>32</v>
      </c>
      <c r="C316" s="50" t="s">
        <v>604</v>
      </c>
      <c r="D316" s="50" t="s">
        <v>604</v>
      </c>
      <c r="E316" s="38" t="s">
        <v>10</v>
      </c>
      <c r="F316" s="43" t="s">
        <v>24</v>
      </c>
      <c r="G316" s="53" t="s">
        <v>601</v>
      </c>
      <c r="H316" s="237"/>
    </row>
    <row r="317" spans="1:8" customFormat="1" ht="16.5" x14ac:dyDescent="0.25">
      <c r="A317" s="194">
        <v>332</v>
      </c>
      <c r="B317" s="45" t="s">
        <v>32</v>
      </c>
      <c r="C317" s="50" t="s">
        <v>605</v>
      </c>
      <c r="D317" s="50" t="s">
        <v>605</v>
      </c>
      <c r="E317" s="43" t="s">
        <v>10</v>
      </c>
      <c r="F317" s="43" t="s">
        <v>24</v>
      </c>
      <c r="G317" s="47" t="s">
        <v>598</v>
      </c>
      <c r="H317" s="237"/>
    </row>
    <row r="318" spans="1:8" customFormat="1" ht="16.5" x14ac:dyDescent="0.25">
      <c r="A318" s="194">
        <v>333</v>
      </c>
      <c r="B318" s="45" t="s">
        <v>32</v>
      </c>
      <c r="C318" s="50" t="s">
        <v>606</v>
      </c>
      <c r="D318" s="50" t="s">
        <v>606</v>
      </c>
      <c r="E318" s="43" t="s">
        <v>10</v>
      </c>
      <c r="F318" s="43" t="s">
        <v>24</v>
      </c>
      <c r="G318" s="53" t="s">
        <v>607</v>
      </c>
      <c r="H318" s="237"/>
    </row>
    <row r="319" spans="1:8" customFormat="1" ht="16.5" x14ac:dyDescent="0.25">
      <c r="A319" s="194">
        <v>334</v>
      </c>
      <c r="B319" s="45" t="s">
        <v>32</v>
      </c>
      <c r="C319" s="50" t="s">
        <v>608</v>
      </c>
      <c r="D319" s="50" t="s">
        <v>608</v>
      </c>
      <c r="E319" s="43" t="s">
        <v>10</v>
      </c>
      <c r="F319" s="43" t="s">
        <v>24</v>
      </c>
      <c r="G319" s="53" t="s">
        <v>607</v>
      </c>
      <c r="H319" s="237"/>
    </row>
    <row r="320" spans="1:8" customFormat="1" ht="16.5" x14ac:dyDescent="0.25">
      <c r="A320" s="194">
        <v>335</v>
      </c>
      <c r="B320" s="45" t="s">
        <v>32</v>
      </c>
      <c r="C320" s="50" t="s">
        <v>609</v>
      </c>
      <c r="D320" s="50" t="s">
        <v>609</v>
      </c>
      <c r="E320" s="43" t="s">
        <v>10</v>
      </c>
      <c r="F320" s="43" t="s">
        <v>24</v>
      </c>
      <c r="G320" s="53" t="s">
        <v>607</v>
      </c>
      <c r="H320" s="237"/>
    </row>
    <row r="321" spans="1:8" customFormat="1" ht="16.5" x14ac:dyDescent="0.25">
      <c r="A321" s="194">
        <v>336</v>
      </c>
      <c r="B321" s="45" t="s">
        <v>32</v>
      </c>
      <c r="C321" s="50" t="s">
        <v>610</v>
      </c>
      <c r="D321" s="50" t="s">
        <v>610</v>
      </c>
      <c r="E321" s="43" t="s">
        <v>10</v>
      </c>
      <c r="F321" s="43" t="s">
        <v>24</v>
      </c>
      <c r="G321" s="53" t="s">
        <v>607</v>
      </c>
      <c r="H321" s="237"/>
    </row>
    <row r="322" spans="1:8" customFormat="1" ht="16.5" x14ac:dyDescent="0.25">
      <c r="A322" s="194">
        <v>337</v>
      </c>
      <c r="B322" s="45" t="s">
        <v>32</v>
      </c>
      <c r="C322" s="50" t="s">
        <v>611</v>
      </c>
      <c r="D322" s="50" t="s">
        <v>611</v>
      </c>
      <c r="E322" s="43" t="s">
        <v>10</v>
      </c>
      <c r="F322" s="43" t="s">
        <v>24</v>
      </c>
      <c r="G322" s="53" t="s">
        <v>612</v>
      </c>
      <c r="H322" s="237"/>
    </row>
    <row r="323" spans="1:8" customFormat="1" ht="16.5" x14ac:dyDescent="0.25">
      <c r="A323" s="194">
        <v>338</v>
      </c>
      <c r="B323" s="45" t="s">
        <v>32</v>
      </c>
      <c r="C323" s="50" t="s">
        <v>613</v>
      </c>
      <c r="D323" s="50" t="s">
        <v>613</v>
      </c>
      <c r="E323" s="43" t="s">
        <v>10</v>
      </c>
      <c r="F323" s="43" t="s">
        <v>24</v>
      </c>
      <c r="G323" s="53" t="s">
        <v>607</v>
      </c>
      <c r="H323" s="237"/>
    </row>
    <row r="324" spans="1:8" customFormat="1" ht="16.5" x14ac:dyDescent="0.25">
      <c r="A324" s="194">
        <v>339</v>
      </c>
      <c r="B324" s="45" t="s">
        <v>32</v>
      </c>
      <c r="C324" s="50" t="s">
        <v>614</v>
      </c>
      <c r="D324" s="50" t="s">
        <v>614</v>
      </c>
      <c r="E324" s="43" t="s">
        <v>10</v>
      </c>
      <c r="F324" s="43" t="s">
        <v>24</v>
      </c>
      <c r="G324" s="53" t="s">
        <v>607</v>
      </c>
      <c r="H324" s="237"/>
    </row>
    <row r="325" spans="1:8" customFormat="1" ht="16.5" x14ac:dyDescent="0.25">
      <c r="A325" s="194">
        <v>340</v>
      </c>
      <c r="B325" s="45" t="s">
        <v>32</v>
      </c>
      <c r="C325" s="50" t="s">
        <v>615</v>
      </c>
      <c r="D325" s="50" t="s">
        <v>615</v>
      </c>
      <c r="E325" s="43" t="s">
        <v>10</v>
      </c>
      <c r="F325" s="43" t="s">
        <v>24</v>
      </c>
      <c r="G325" s="53" t="s">
        <v>607</v>
      </c>
      <c r="H325" s="237"/>
    </row>
    <row r="326" spans="1:8" customFormat="1" ht="16.5" x14ac:dyDescent="0.25">
      <c r="A326" s="194">
        <v>341</v>
      </c>
      <c r="B326" s="45" t="s">
        <v>32</v>
      </c>
      <c r="C326" s="50" t="s">
        <v>616</v>
      </c>
      <c r="D326" s="50" t="s">
        <v>616</v>
      </c>
      <c r="E326" s="43" t="s">
        <v>10</v>
      </c>
      <c r="F326" s="43" t="s">
        <v>24</v>
      </c>
      <c r="G326" s="53" t="s">
        <v>617</v>
      </c>
      <c r="H326" s="237"/>
    </row>
    <row r="327" spans="1:8" customFormat="1" ht="16.5" x14ac:dyDescent="0.25">
      <c r="A327" s="194">
        <v>342</v>
      </c>
      <c r="B327" s="45" t="s">
        <v>32</v>
      </c>
      <c r="C327" s="50" t="s">
        <v>618</v>
      </c>
      <c r="D327" s="50" t="s">
        <v>619</v>
      </c>
      <c r="E327" s="43" t="s">
        <v>10</v>
      </c>
      <c r="F327" s="43" t="s">
        <v>493</v>
      </c>
      <c r="G327" s="53" t="s">
        <v>617</v>
      </c>
      <c r="H327" s="237"/>
    </row>
    <row r="328" spans="1:8" customFormat="1" ht="16.5" x14ac:dyDescent="0.25">
      <c r="A328" s="194">
        <v>343</v>
      </c>
      <c r="B328" s="203" t="s">
        <v>32</v>
      </c>
      <c r="C328" s="50" t="s">
        <v>620</v>
      </c>
      <c r="D328" s="50" t="s">
        <v>620</v>
      </c>
      <c r="E328" s="43" t="s">
        <v>10</v>
      </c>
      <c r="F328" s="43" t="s">
        <v>24</v>
      </c>
      <c r="G328" s="53" t="s">
        <v>617</v>
      </c>
      <c r="H328" s="237"/>
    </row>
    <row r="329" spans="1:8" customFormat="1" ht="16.5" x14ac:dyDescent="0.25">
      <c r="A329" s="194">
        <v>344</v>
      </c>
      <c r="B329" s="204" t="s">
        <v>32</v>
      </c>
      <c r="C329" s="50" t="s">
        <v>621</v>
      </c>
      <c r="D329" s="151" t="s">
        <v>622</v>
      </c>
      <c r="E329" s="152" t="s">
        <v>10</v>
      </c>
      <c r="F329" s="43" t="s">
        <v>53</v>
      </c>
      <c r="G329" s="153" t="s">
        <v>623</v>
      </c>
      <c r="H329" s="244"/>
    </row>
    <row r="330" spans="1:8" customFormat="1" ht="16.5" x14ac:dyDescent="0.25">
      <c r="A330" s="194">
        <v>345</v>
      </c>
      <c r="B330" s="204" t="s">
        <v>32</v>
      </c>
      <c r="C330" s="154" t="s">
        <v>624</v>
      </c>
      <c r="D330" s="154" t="s">
        <v>624</v>
      </c>
      <c r="E330" s="152" t="s">
        <v>10</v>
      </c>
      <c r="F330" s="43" t="s">
        <v>24</v>
      </c>
      <c r="G330" s="153" t="s">
        <v>625</v>
      </c>
      <c r="H330" s="245"/>
    </row>
    <row r="331" spans="1:8" customFormat="1" ht="16.5" x14ac:dyDescent="0.25">
      <c r="A331" s="194">
        <v>346</v>
      </c>
      <c r="B331" s="203" t="s">
        <v>32</v>
      </c>
      <c r="C331" s="155" t="s">
        <v>626</v>
      </c>
      <c r="D331" s="50" t="s">
        <v>626</v>
      </c>
      <c r="E331" s="52" t="s">
        <v>10</v>
      </c>
      <c r="F331" s="38" t="s">
        <v>493</v>
      </c>
      <c r="G331" s="68" t="s">
        <v>591</v>
      </c>
      <c r="H331" s="246"/>
    </row>
    <row r="332" spans="1:8" customFormat="1" ht="16.5" x14ac:dyDescent="0.25">
      <c r="A332" s="194">
        <v>347</v>
      </c>
      <c r="B332" s="203" t="s">
        <v>32</v>
      </c>
      <c r="C332" s="155" t="s">
        <v>627</v>
      </c>
      <c r="D332" s="50" t="s">
        <v>627</v>
      </c>
      <c r="E332" s="52" t="s">
        <v>10</v>
      </c>
      <c r="F332" s="38" t="s">
        <v>493</v>
      </c>
      <c r="G332" s="68" t="s">
        <v>591</v>
      </c>
      <c r="H332" s="223" t="s">
        <v>86</v>
      </c>
    </row>
    <row r="333" spans="1:8" customFormat="1" ht="16.5" x14ac:dyDescent="0.25">
      <c r="A333" s="194">
        <v>348</v>
      </c>
      <c r="B333" s="204" t="s">
        <v>32</v>
      </c>
      <c r="C333" s="155" t="s">
        <v>628</v>
      </c>
      <c r="D333" s="155" t="s">
        <v>628</v>
      </c>
      <c r="E333" s="52" t="s">
        <v>10</v>
      </c>
      <c r="F333" s="43" t="s">
        <v>53</v>
      </c>
      <c r="G333" s="122" t="s">
        <v>629</v>
      </c>
      <c r="H333" s="223" t="s">
        <v>86</v>
      </c>
    </row>
    <row r="334" spans="1:8" customFormat="1" ht="16.5" x14ac:dyDescent="0.25">
      <c r="A334" s="194">
        <v>349</v>
      </c>
      <c r="B334" s="204" t="s">
        <v>32</v>
      </c>
      <c r="C334" s="155" t="s">
        <v>630</v>
      </c>
      <c r="D334" s="155" t="s">
        <v>630</v>
      </c>
      <c r="E334" s="52" t="s">
        <v>10</v>
      </c>
      <c r="F334" s="43" t="s">
        <v>53</v>
      </c>
      <c r="G334" s="122" t="s">
        <v>629</v>
      </c>
      <c r="H334" s="223" t="s">
        <v>86</v>
      </c>
    </row>
    <row r="335" spans="1:8" customFormat="1" ht="16.5" x14ac:dyDescent="0.25">
      <c r="A335" s="194">
        <v>350</v>
      </c>
      <c r="B335" s="204" t="s">
        <v>32</v>
      </c>
      <c r="C335" s="155" t="s">
        <v>631</v>
      </c>
      <c r="D335" s="155" t="s">
        <v>631</v>
      </c>
      <c r="E335" s="52" t="s">
        <v>10</v>
      </c>
      <c r="F335" s="43" t="s">
        <v>53</v>
      </c>
      <c r="G335" s="122" t="s">
        <v>629</v>
      </c>
      <c r="H335" s="223" t="s">
        <v>86</v>
      </c>
    </row>
    <row r="336" spans="1:8" customFormat="1" ht="16.5" x14ac:dyDescent="0.25">
      <c r="A336" s="194">
        <v>351</v>
      </c>
      <c r="B336" s="205" t="s">
        <v>32</v>
      </c>
      <c r="C336" s="155" t="s">
        <v>632</v>
      </c>
      <c r="D336" s="155" t="s">
        <v>632</v>
      </c>
      <c r="E336" s="52" t="s">
        <v>10</v>
      </c>
      <c r="F336" s="52" t="s">
        <v>75</v>
      </c>
      <c r="G336" s="153" t="s">
        <v>633</v>
      </c>
      <c r="H336" s="223" t="s">
        <v>86</v>
      </c>
    </row>
    <row r="337" spans="1:8" customFormat="1" ht="16.5" x14ac:dyDescent="0.25">
      <c r="A337" s="194">
        <v>352</v>
      </c>
      <c r="B337" s="203" t="s">
        <v>32</v>
      </c>
      <c r="C337" s="155" t="s">
        <v>634</v>
      </c>
      <c r="D337" s="155" t="s">
        <v>634</v>
      </c>
      <c r="E337" s="52" t="s">
        <v>10</v>
      </c>
      <c r="F337" s="52" t="s">
        <v>53</v>
      </c>
      <c r="G337" s="153" t="s">
        <v>353</v>
      </c>
      <c r="H337" s="223" t="s">
        <v>86</v>
      </c>
    </row>
    <row r="338" spans="1:8" customFormat="1" ht="16.5" x14ac:dyDescent="0.25">
      <c r="A338" s="194">
        <v>353</v>
      </c>
      <c r="B338" s="203" t="s">
        <v>32</v>
      </c>
      <c r="C338" s="155" t="s">
        <v>635</v>
      </c>
      <c r="D338" s="155" t="s">
        <v>635</v>
      </c>
      <c r="E338" s="52" t="s">
        <v>10</v>
      </c>
      <c r="F338" s="52" t="s">
        <v>75</v>
      </c>
      <c r="G338" s="53" t="s">
        <v>617</v>
      </c>
      <c r="H338" s="223" t="s">
        <v>86</v>
      </c>
    </row>
    <row r="339" spans="1:8" customFormat="1" ht="16.5" x14ac:dyDescent="0.25">
      <c r="A339" s="194">
        <v>354</v>
      </c>
      <c r="B339" s="203" t="s">
        <v>32</v>
      </c>
      <c r="C339" s="155" t="s">
        <v>636</v>
      </c>
      <c r="D339" s="155" t="s">
        <v>636</v>
      </c>
      <c r="E339" s="52" t="s">
        <v>10</v>
      </c>
      <c r="F339" s="52" t="s">
        <v>53</v>
      </c>
      <c r="G339" s="53" t="s">
        <v>637</v>
      </c>
      <c r="H339" s="223" t="s">
        <v>86</v>
      </c>
    </row>
    <row r="340" spans="1:8" customFormat="1" ht="16.5" x14ac:dyDescent="0.25">
      <c r="A340" s="194">
        <v>355</v>
      </c>
      <c r="B340" s="128" t="s">
        <v>32</v>
      </c>
      <c r="C340" s="49" t="s">
        <v>659</v>
      </c>
      <c r="D340" s="49" t="s">
        <v>659</v>
      </c>
      <c r="E340" s="43" t="s">
        <v>10</v>
      </c>
      <c r="F340" s="43" t="s">
        <v>24</v>
      </c>
      <c r="G340" s="156" t="s">
        <v>660</v>
      </c>
      <c r="H340" s="238"/>
    </row>
    <row r="341" spans="1:8" customFormat="1" ht="16.5" x14ac:dyDescent="0.25">
      <c r="A341" s="194">
        <v>356</v>
      </c>
      <c r="B341" s="128" t="s">
        <v>32</v>
      </c>
      <c r="C341" s="49" t="s">
        <v>661</v>
      </c>
      <c r="D341" s="49" t="s">
        <v>661</v>
      </c>
      <c r="E341" s="52" t="s">
        <v>10</v>
      </c>
      <c r="F341" s="43" t="s">
        <v>24</v>
      </c>
      <c r="G341" s="122" t="s">
        <v>662</v>
      </c>
      <c r="H341" s="238"/>
    </row>
    <row r="342" spans="1:8" customFormat="1" ht="16.5" x14ac:dyDescent="0.25">
      <c r="A342" s="194">
        <v>357</v>
      </c>
      <c r="B342" s="128" t="s">
        <v>32</v>
      </c>
      <c r="C342" s="49" t="s">
        <v>663</v>
      </c>
      <c r="D342" s="49" t="s">
        <v>664</v>
      </c>
      <c r="E342" s="52" t="s">
        <v>10</v>
      </c>
      <c r="F342" s="43" t="s">
        <v>493</v>
      </c>
      <c r="G342" s="122" t="s">
        <v>665</v>
      </c>
      <c r="H342" s="238"/>
    </row>
    <row r="343" spans="1:8" customFormat="1" ht="16.5" x14ac:dyDescent="0.25">
      <c r="A343" s="194">
        <v>358</v>
      </c>
      <c r="B343" s="128" t="s">
        <v>32</v>
      </c>
      <c r="C343" s="49" t="s">
        <v>666</v>
      </c>
      <c r="D343" s="49" t="s">
        <v>667</v>
      </c>
      <c r="E343" s="52" t="s">
        <v>10</v>
      </c>
      <c r="F343" s="43" t="s">
        <v>493</v>
      </c>
      <c r="G343" s="122" t="s">
        <v>668</v>
      </c>
      <c r="H343" s="238"/>
    </row>
    <row r="344" spans="1:8" customFormat="1" ht="16.5" x14ac:dyDescent="0.25">
      <c r="A344" s="194">
        <v>359</v>
      </c>
      <c r="B344" s="128" t="s">
        <v>32</v>
      </c>
      <c r="C344" s="49" t="s">
        <v>669</v>
      </c>
      <c r="D344" s="49" t="s">
        <v>670</v>
      </c>
      <c r="E344" s="52" t="s">
        <v>10</v>
      </c>
      <c r="F344" s="43" t="s">
        <v>493</v>
      </c>
      <c r="G344" s="122" t="s">
        <v>671</v>
      </c>
      <c r="H344" s="224"/>
    </row>
    <row r="345" spans="1:8" customFormat="1" ht="16.5" x14ac:dyDescent="0.25">
      <c r="A345" s="194">
        <v>360</v>
      </c>
      <c r="B345" s="128" t="s">
        <v>32</v>
      </c>
      <c r="C345" s="49" t="s">
        <v>672</v>
      </c>
      <c r="D345" s="49" t="s">
        <v>672</v>
      </c>
      <c r="E345" s="43" t="s">
        <v>10</v>
      </c>
      <c r="F345" s="43" t="s">
        <v>75</v>
      </c>
      <c r="G345" s="53" t="s">
        <v>37</v>
      </c>
      <c r="H345" s="224"/>
    </row>
    <row r="346" spans="1:8" customFormat="1" ht="16.5" x14ac:dyDescent="0.25">
      <c r="A346" s="194">
        <v>361</v>
      </c>
      <c r="B346" s="128" t="s">
        <v>32</v>
      </c>
      <c r="C346" s="49" t="s">
        <v>673</v>
      </c>
      <c r="D346" s="49" t="s">
        <v>673</v>
      </c>
      <c r="E346" s="43" t="s">
        <v>10</v>
      </c>
      <c r="F346" s="43" t="s">
        <v>75</v>
      </c>
      <c r="G346" s="53" t="s">
        <v>37</v>
      </c>
      <c r="H346" s="224"/>
    </row>
    <row r="347" spans="1:8" customFormat="1" ht="16.5" x14ac:dyDescent="0.25">
      <c r="A347" s="194">
        <v>362</v>
      </c>
      <c r="B347" s="128" t="s">
        <v>32</v>
      </c>
      <c r="C347" s="49" t="s">
        <v>674</v>
      </c>
      <c r="D347" s="49" t="s">
        <v>674</v>
      </c>
      <c r="E347" s="43" t="s">
        <v>10</v>
      </c>
      <c r="F347" s="43" t="s">
        <v>75</v>
      </c>
      <c r="G347" s="53" t="s">
        <v>37</v>
      </c>
      <c r="H347" s="224"/>
    </row>
    <row r="348" spans="1:8" customFormat="1" ht="16.5" x14ac:dyDescent="0.25">
      <c r="A348" s="194">
        <v>363</v>
      </c>
      <c r="B348" s="128" t="s">
        <v>32</v>
      </c>
      <c r="C348" s="46" t="s">
        <v>675</v>
      </c>
      <c r="D348" s="46" t="s">
        <v>675</v>
      </c>
      <c r="E348" s="43" t="s">
        <v>10</v>
      </c>
      <c r="F348" s="43" t="s">
        <v>274</v>
      </c>
      <c r="G348" s="149" t="s">
        <v>633</v>
      </c>
      <c r="H348" s="224" t="s">
        <v>86</v>
      </c>
    </row>
    <row r="349" spans="1:8" customFormat="1" ht="16.5" x14ac:dyDescent="0.25">
      <c r="A349" s="194">
        <v>364</v>
      </c>
      <c r="B349" s="128" t="s">
        <v>32</v>
      </c>
      <c r="C349" s="46" t="s">
        <v>676</v>
      </c>
      <c r="D349" s="46" t="s">
        <v>676</v>
      </c>
      <c r="E349" s="43" t="s">
        <v>10</v>
      </c>
      <c r="F349" s="43" t="s">
        <v>274</v>
      </c>
      <c r="G349" s="149" t="s">
        <v>633</v>
      </c>
      <c r="H349" s="224" t="s">
        <v>86</v>
      </c>
    </row>
    <row r="350" spans="1:8" customFormat="1" ht="16.5" x14ac:dyDescent="0.25">
      <c r="A350" s="194">
        <v>365</v>
      </c>
      <c r="B350" s="120" t="s">
        <v>32</v>
      </c>
      <c r="C350" s="158" t="s">
        <v>683</v>
      </c>
      <c r="D350" s="158" t="s">
        <v>684</v>
      </c>
      <c r="E350" s="43" t="s">
        <v>10</v>
      </c>
      <c r="F350" s="43" t="s">
        <v>24</v>
      </c>
      <c r="G350" s="143" t="s">
        <v>353</v>
      </c>
      <c r="H350" s="236"/>
    </row>
    <row r="351" spans="1:8" customFormat="1" ht="49.5" x14ac:dyDescent="0.25">
      <c r="A351" s="194">
        <v>366</v>
      </c>
      <c r="B351" s="120" t="s">
        <v>32</v>
      </c>
      <c r="C351" s="121" t="s">
        <v>967</v>
      </c>
      <c r="D351" s="158" t="s">
        <v>550</v>
      </c>
      <c r="E351" s="43" t="s">
        <v>10</v>
      </c>
      <c r="F351" s="43" t="s">
        <v>24</v>
      </c>
      <c r="G351" s="143" t="s">
        <v>353</v>
      </c>
      <c r="H351" s="236"/>
    </row>
    <row r="352" spans="1:8" customFormat="1" ht="16.5" x14ac:dyDescent="0.25">
      <c r="A352" s="194">
        <v>367</v>
      </c>
      <c r="B352" s="120" t="s">
        <v>32</v>
      </c>
      <c r="C352" s="158" t="s">
        <v>685</v>
      </c>
      <c r="D352" s="158" t="s">
        <v>686</v>
      </c>
      <c r="E352" s="43" t="s">
        <v>10</v>
      </c>
      <c r="F352" s="43" t="s">
        <v>24</v>
      </c>
      <c r="G352" s="122" t="s">
        <v>687</v>
      </c>
      <c r="H352" s="223"/>
    </row>
    <row r="353" spans="1:8" customFormat="1" ht="49.5" x14ac:dyDescent="0.25">
      <c r="A353" s="194">
        <v>368</v>
      </c>
      <c r="B353" s="45" t="s">
        <v>32</v>
      </c>
      <c r="C353" s="49" t="s">
        <v>688</v>
      </c>
      <c r="D353" s="150" t="s">
        <v>549</v>
      </c>
      <c r="E353" s="38" t="s">
        <v>10</v>
      </c>
      <c r="F353" s="193" t="s">
        <v>53</v>
      </c>
      <c r="G353" s="143" t="s">
        <v>353</v>
      </c>
      <c r="H353" s="223" t="s">
        <v>87</v>
      </c>
    </row>
    <row r="354" spans="1:8" customFormat="1" ht="16.5" x14ac:dyDescent="0.25">
      <c r="A354" s="194">
        <v>369</v>
      </c>
      <c r="B354" s="45" t="s">
        <v>32</v>
      </c>
      <c r="C354" s="159" t="s">
        <v>689</v>
      </c>
      <c r="D354" s="159" t="s">
        <v>690</v>
      </c>
      <c r="E354" s="38" t="s">
        <v>10</v>
      </c>
      <c r="F354" s="38" t="s">
        <v>691</v>
      </c>
      <c r="G354" s="143" t="s">
        <v>692</v>
      </c>
      <c r="H354" s="236"/>
    </row>
    <row r="355" spans="1:8" customFormat="1" ht="16.5" x14ac:dyDescent="0.25">
      <c r="A355" s="194">
        <v>370</v>
      </c>
      <c r="B355" s="45" t="s">
        <v>32</v>
      </c>
      <c r="C355" s="159" t="s">
        <v>693</v>
      </c>
      <c r="D355" s="159" t="s">
        <v>694</v>
      </c>
      <c r="E355" s="38" t="s">
        <v>10</v>
      </c>
      <c r="F355" s="38" t="s">
        <v>691</v>
      </c>
      <c r="G355" s="143" t="s">
        <v>692</v>
      </c>
      <c r="H355" s="236"/>
    </row>
    <row r="356" spans="1:8" customFormat="1" ht="16.5" x14ac:dyDescent="0.25">
      <c r="A356" s="194">
        <v>371</v>
      </c>
      <c r="B356" s="45" t="s">
        <v>32</v>
      </c>
      <c r="C356" s="159" t="s">
        <v>695</v>
      </c>
      <c r="D356" s="159" t="s">
        <v>696</v>
      </c>
      <c r="E356" s="38" t="s">
        <v>10</v>
      </c>
      <c r="F356" s="38" t="s">
        <v>691</v>
      </c>
      <c r="G356" s="143" t="s">
        <v>692</v>
      </c>
      <c r="H356" s="236"/>
    </row>
    <row r="357" spans="1:8" customFormat="1" ht="16.5" x14ac:dyDescent="0.25">
      <c r="A357" s="194">
        <v>372</v>
      </c>
      <c r="B357" s="45" t="s">
        <v>32</v>
      </c>
      <c r="C357" s="159" t="s">
        <v>697</v>
      </c>
      <c r="D357" s="159" t="s">
        <v>698</v>
      </c>
      <c r="E357" s="38" t="s">
        <v>10</v>
      </c>
      <c r="F357" s="38" t="s">
        <v>691</v>
      </c>
      <c r="G357" s="143" t="s">
        <v>692</v>
      </c>
      <c r="H357" s="236"/>
    </row>
    <row r="358" spans="1:8" customFormat="1" ht="16.5" x14ac:dyDescent="0.25">
      <c r="A358" s="194">
        <v>373</v>
      </c>
      <c r="B358" s="45" t="s">
        <v>32</v>
      </c>
      <c r="C358" s="159" t="s">
        <v>699</v>
      </c>
      <c r="D358" s="159" t="s">
        <v>700</v>
      </c>
      <c r="E358" s="38" t="s">
        <v>10</v>
      </c>
      <c r="F358" s="38" t="s">
        <v>691</v>
      </c>
      <c r="G358" s="143" t="s">
        <v>692</v>
      </c>
      <c r="H358" s="236"/>
    </row>
    <row r="359" spans="1:8" customFormat="1" ht="16.5" x14ac:dyDescent="0.25">
      <c r="A359" s="194">
        <v>374</v>
      </c>
      <c r="B359" s="45" t="s">
        <v>32</v>
      </c>
      <c r="C359" s="46" t="s">
        <v>701</v>
      </c>
      <c r="D359" s="46" t="s">
        <v>701</v>
      </c>
      <c r="E359" s="38" t="s">
        <v>10</v>
      </c>
      <c r="F359" s="38" t="s">
        <v>493</v>
      </c>
      <c r="G359" s="53" t="s">
        <v>702</v>
      </c>
      <c r="H359" s="223"/>
    </row>
    <row r="360" spans="1:8" customFormat="1" ht="16.5" x14ac:dyDescent="0.25">
      <c r="A360" s="194">
        <v>375</v>
      </c>
      <c r="B360" s="45" t="s">
        <v>32</v>
      </c>
      <c r="C360" s="46" t="s">
        <v>966</v>
      </c>
      <c r="D360" s="46" t="s">
        <v>703</v>
      </c>
      <c r="E360" s="38" t="s">
        <v>10</v>
      </c>
      <c r="F360" s="38" t="s">
        <v>24</v>
      </c>
      <c r="G360" s="206" t="s">
        <v>731</v>
      </c>
      <c r="H360" s="236"/>
    </row>
    <row r="361" spans="1:8" customFormat="1" ht="16.5" x14ac:dyDescent="0.25">
      <c r="A361" s="194">
        <v>376</v>
      </c>
      <c r="B361" s="45" t="s">
        <v>32</v>
      </c>
      <c r="C361" s="46" t="s">
        <v>704</v>
      </c>
      <c r="D361" s="46" t="s">
        <v>704</v>
      </c>
      <c r="E361" s="38" t="s">
        <v>10</v>
      </c>
      <c r="F361" s="38" t="s">
        <v>75</v>
      </c>
      <c r="G361" s="53" t="s">
        <v>37</v>
      </c>
      <c r="H361" s="236"/>
    </row>
    <row r="362" spans="1:8" customFormat="1" ht="16.5" x14ac:dyDescent="0.25">
      <c r="A362" s="194">
        <v>377</v>
      </c>
      <c r="B362" s="45" t="s">
        <v>32</v>
      </c>
      <c r="C362" s="46" t="s">
        <v>705</v>
      </c>
      <c r="D362" s="46" t="s">
        <v>705</v>
      </c>
      <c r="E362" s="38" t="s">
        <v>10</v>
      </c>
      <c r="F362" s="43" t="s">
        <v>24</v>
      </c>
      <c r="G362" s="143" t="s">
        <v>706</v>
      </c>
      <c r="H362" s="230"/>
    </row>
    <row r="363" spans="1:8" customFormat="1" ht="16.5" x14ac:dyDescent="0.25">
      <c r="A363" s="194">
        <v>378</v>
      </c>
      <c r="B363" s="45" t="s">
        <v>32</v>
      </c>
      <c r="C363" s="46" t="s">
        <v>707</v>
      </c>
      <c r="D363" s="46" t="s">
        <v>707</v>
      </c>
      <c r="E363" s="38" t="s">
        <v>10</v>
      </c>
      <c r="F363" s="38" t="s">
        <v>82</v>
      </c>
      <c r="G363" s="143" t="s">
        <v>91</v>
      </c>
      <c r="H363" s="230"/>
    </row>
    <row r="364" spans="1:8" customFormat="1" ht="16.5" x14ac:dyDescent="0.25">
      <c r="A364" s="194">
        <v>379</v>
      </c>
      <c r="B364" s="45" t="s">
        <v>32</v>
      </c>
      <c r="C364" s="46" t="s">
        <v>708</v>
      </c>
      <c r="D364" s="46" t="s">
        <v>708</v>
      </c>
      <c r="E364" s="38" t="s">
        <v>10</v>
      </c>
      <c r="F364" s="38" t="s">
        <v>302</v>
      </c>
      <c r="G364" s="143" t="s">
        <v>91</v>
      </c>
      <c r="H364" s="230"/>
    </row>
    <row r="365" spans="1:8" customFormat="1" ht="16.5" x14ac:dyDescent="0.25">
      <c r="A365" s="194">
        <v>380</v>
      </c>
      <c r="B365" s="45" t="s">
        <v>32</v>
      </c>
      <c r="C365" s="46" t="s">
        <v>709</v>
      </c>
      <c r="D365" s="46" t="s">
        <v>709</v>
      </c>
      <c r="E365" s="38" t="s">
        <v>10</v>
      </c>
      <c r="F365" s="38" t="s">
        <v>297</v>
      </c>
      <c r="G365" s="143" t="s">
        <v>91</v>
      </c>
      <c r="H365" s="230"/>
    </row>
    <row r="366" spans="1:8" customFormat="1" ht="16.5" x14ac:dyDescent="0.25">
      <c r="A366" s="194">
        <v>381</v>
      </c>
      <c r="B366" s="45" t="s">
        <v>32</v>
      </c>
      <c r="C366" s="159" t="s">
        <v>710</v>
      </c>
      <c r="D366" s="159" t="s">
        <v>711</v>
      </c>
      <c r="E366" s="38" t="s">
        <v>10</v>
      </c>
      <c r="F366" s="43" t="s">
        <v>24</v>
      </c>
      <c r="G366" s="143" t="s">
        <v>91</v>
      </c>
      <c r="H366" s="230"/>
    </row>
    <row r="367" spans="1:8" customFormat="1" ht="16.5" x14ac:dyDescent="0.25">
      <c r="A367" s="194">
        <v>382</v>
      </c>
      <c r="B367" s="160" t="s">
        <v>32</v>
      </c>
      <c r="C367" s="161" t="s">
        <v>592</v>
      </c>
      <c r="D367" s="161" t="s">
        <v>592</v>
      </c>
      <c r="E367" s="38" t="s">
        <v>10</v>
      </c>
      <c r="F367" s="43" t="s">
        <v>53</v>
      </c>
      <c r="G367" s="147" t="s">
        <v>731</v>
      </c>
      <c r="H367" s="224"/>
    </row>
    <row r="368" spans="1:8" customFormat="1" ht="16.5" x14ac:dyDescent="0.25">
      <c r="A368" s="194">
        <v>383</v>
      </c>
      <c r="B368" s="160" t="s">
        <v>32</v>
      </c>
      <c r="C368" s="161" t="s">
        <v>732</v>
      </c>
      <c r="D368" s="161" t="s">
        <v>732</v>
      </c>
      <c r="E368" s="38" t="s">
        <v>10</v>
      </c>
      <c r="F368" s="43" t="s">
        <v>53</v>
      </c>
      <c r="G368" s="147" t="s">
        <v>731</v>
      </c>
      <c r="H368" s="224"/>
    </row>
    <row r="369" spans="1:8" customFormat="1" ht="16.5" x14ac:dyDescent="0.25">
      <c r="A369" s="194">
        <v>384</v>
      </c>
      <c r="B369" s="160" t="s">
        <v>32</v>
      </c>
      <c r="C369" s="161" t="s">
        <v>733</v>
      </c>
      <c r="D369" s="161" t="s">
        <v>733</v>
      </c>
      <c r="E369" s="38" t="s">
        <v>10</v>
      </c>
      <c r="F369" s="43" t="s">
        <v>53</v>
      </c>
      <c r="G369" s="147" t="s">
        <v>731</v>
      </c>
      <c r="H369" s="224"/>
    </row>
    <row r="370" spans="1:8" customFormat="1" ht="16.5" x14ac:dyDescent="0.25">
      <c r="A370" s="194">
        <v>385</v>
      </c>
      <c r="B370" s="160" t="s">
        <v>32</v>
      </c>
      <c r="C370" s="161" t="s">
        <v>734</v>
      </c>
      <c r="D370" s="161" t="s">
        <v>734</v>
      </c>
      <c r="E370" s="38" t="s">
        <v>10</v>
      </c>
      <c r="F370" s="43" t="s">
        <v>53</v>
      </c>
      <c r="G370" s="147" t="s">
        <v>731</v>
      </c>
      <c r="H370" s="224"/>
    </row>
    <row r="371" spans="1:8" customFormat="1" ht="16.5" x14ac:dyDescent="0.25">
      <c r="A371" s="194">
        <v>386</v>
      </c>
      <c r="B371" s="160" t="s">
        <v>32</v>
      </c>
      <c r="C371" s="161" t="s">
        <v>735</v>
      </c>
      <c r="D371" s="161" t="s">
        <v>735</v>
      </c>
      <c r="E371" s="38" t="s">
        <v>10</v>
      </c>
      <c r="F371" s="43" t="s">
        <v>53</v>
      </c>
      <c r="G371" s="147" t="s">
        <v>731</v>
      </c>
      <c r="H371" s="224"/>
    </row>
    <row r="372" spans="1:8" customFormat="1" ht="16.5" x14ac:dyDescent="0.25">
      <c r="A372" s="194">
        <v>387</v>
      </c>
      <c r="B372" s="160" t="s">
        <v>32</v>
      </c>
      <c r="C372" s="161" t="s">
        <v>736</v>
      </c>
      <c r="D372" s="161" t="s">
        <v>736</v>
      </c>
      <c r="E372" s="38" t="s">
        <v>10</v>
      </c>
      <c r="F372" s="43" t="s">
        <v>53</v>
      </c>
      <c r="G372" s="147" t="s">
        <v>731</v>
      </c>
      <c r="H372" s="224"/>
    </row>
    <row r="373" spans="1:8" customFormat="1" ht="16.5" x14ac:dyDescent="0.25">
      <c r="A373" s="194">
        <v>388</v>
      </c>
      <c r="B373" s="160" t="s">
        <v>32</v>
      </c>
      <c r="C373" s="161" t="s">
        <v>737</v>
      </c>
      <c r="D373" s="161" t="s">
        <v>737</v>
      </c>
      <c r="E373" s="38" t="s">
        <v>10</v>
      </c>
      <c r="F373" s="43" t="s">
        <v>53</v>
      </c>
      <c r="G373" s="147" t="s">
        <v>731</v>
      </c>
      <c r="H373" s="224"/>
    </row>
    <row r="374" spans="1:8" customFormat="1" ht="16.5" x14ac:dyDescent="0.25">
      <c r="A374" s="194">
        <v>389</v>
      </c>
      <c r="B374" s="160" t="s">
        <v>32</v>
      </c>
      <c r="C374" s="161" t="s">
        <v>738</v>
      </c>
      <c r="D374" s="161" t="s">
        <v>738</v>
      </c>
      <c r="E374" s="38" t="s">
        <v>10</v>
      </c>
      <c r="F374" s="43" t="s">
        <v>53</v>
      </c>
      <c r="G374" s="147" t="s">
        <v>731</v>
      </c>
      <c r="H374" s="224"/>
    </row>
    <row r="375" spans="1:8" customFormat="1" ht="16.5" x14ac:dyDescent="0.25">
      <c r="A375" s="194">
        <v>390</v>
      </c>
      <c r="B375" s="160" t="s">
        <v>32</v>
      </c>
      <c r="C375" s="161" t="s">
        <v>739</v>
      </c>
      <c r="D375" s="161" t="s">
        <v>739</v>
      </c>
      <c r="E375" s="38" t="s">
        <v>10</v>
      </c>
      <c r="F375" s="43" t="s">
        <v>53</v>
      </c>
      <c r="G375" s="156" t="s">
        <v>740</v>
      </c>
      <c r="H375" s="224"/>
    </row>
    <row r="376" spans="1:8" customFormat="1" ht="16.5" x14ac:dyDescent="0.25">
      <c r="A376" s="194">
        <v>391</v>
      </c>
      <c r="B376" s="160" t="s">
        <v>32</v>
      </c>
      <c r="C376" s="146" t="s">
        <v>741</v>
      </c>
      <c r="D376" s="146" t="s">
        <v>741</v>
      </c>
      <c r="E376" s="38" t="s">
        <v>10</v>
      </c>
      <c r="F376" s="43" t="s">
        <v>53</v>
      </c>
      <c r="G376" s="156" t="s">
        <v>740</v>
      </c>
      <c r="H376" s="224"/>
    </row>
    <row r="377" spans="1:8" customFormat="1" ht="16.5" x14ac:dyDescent="0.25">
      <c r="A377" s="194">
        <v>392</v>
      </c>
      <c r="B377" s="208" t="s">
        <v>32</v>
      </c>
      <c r="C377" s="146" t="s">
        <v>742</v>
      </c>
      <c r="D377" s="146" t="s">
        <v>743</v>
      </c>
      <c r="E377" s="38" t="s">
        <v>10</v>
      </c>
      <c r="F377" s="43" t="s">
        <v>53</v>
      </c>
      <c r="G377" s="156" t="s">
        <v>744</v>
      </c>
      <c r="H377" s="224"/>
    </row>
    <row r="378" spans="1:8" customFormat="1" ht="16.5" x14ac:dyDescent="0.25">
      <c r="A378" s="194">
        <v>393</v>
      </c>
      <c r="B378" s="208" t="s">
        <v>32</v>
      </c>
      <c r="C378" s="146" t="s">
        <v>745</v>
      </c>
      <c r="D378" s="146" t="s">
        <v>746</v>
      </c>
      <c r="E378" s="43" t="s">
        <v>10</v>
      </c>
      <c r="F378" s="43" t="s">
        <v>53</v>
      </c>
      <c r="G378" s="147" t="s">
        <v>747</v>
      </c>
      <c r="H378" s="247"/>
    </row>
    <row r="379" spans="1:8" customFormat="1" ht="16.5" x14ac:dyDescent="0.25">
      <c r="A379" s="194">
        <v>394</v>
      </c>
      <c r="B379" s="208" t="s">
        <v>32</v>
      </c>
      <c r="C379" s="146" t="s">
        <v>748</v>
      </c>
      <c r="D379" s="146" t="s">
        <v>748</v>
      </c>
      <c r="E379" s="38" t="s">
        <v>10</v>
      </c>
      <c r="F379" s="43" t="s">
        <v>53</v>
      </c>
      <c r="G379" s="53"/>
      <c r="H379" s="224" t="s">
        <v>86</v>
      </c>
    </row>
    <row r="380" spans="1:8" customFormat="1" ht="33" x14ac:dyDescent="0.25">
      <c r="A380" s="194">
        <v>395</v>
      </c>
      <c r="B380" s="128" t="s">
        <v>32</v>
      </c>
      <c r="C380" s="49" t="s">
        <v>750</v>
      </c>
      <c r="D380" s="148" t="s">
        <v>751</v>
      </c>
      <c r="E380" s="52" t="s">
        <v>10</v>
      </c>
      <c r="F380" s="52" t="s">
        <v>691</v>
      </c>
      <c r="G380" s="47" t="s">
        <v>749</v>
      </c>
      <c r="H380" s="224"/>
    </row>
    <row r="381" spans="1:8" customFormat="1" ht="16.5" x14ac:dyDescent="0.25">
      <c r="A381" s="194">
        <v>396</v>
      </c>
      <c r="B381" s="128" t="s">
        <v>32</v>
      </c>
      <c r="C381" s="49" t="s">
        <v>752</v>
      </c>
      <c r="D381" s="49" t="s">
        <v>752</v>
      </c>
      <c r="E381" s="162" t="s">
        <v>10</v>
      </c>
      <c r="F381" s="52" t="s">
        <v>53</v>
      </c>
      <c r="G381" s="47" t="s">
        <v>749</v>
      </c>
      <c r="H381" s="224"/>
    </row>
    <row r="382" spans="1:8" customFormat="1" ht="16.5" x14ac:dyDescent="0.25">
      <c r="A382" s="194">
        <v>397</v>
      </c>
      <c r="B382" s="128" t="s">
        <v>32</v>
      </c>
      <c r="C382" s="49" t="s">
        <v>753</v>
      </c>
      <c r="D382" s="49" t="s">
        <v>753</v>
      </c>
      <c r="E382" s="38" t="s">
        <v>10</v>
      </c>
      <c r="F382" s="38" t="s">
        <v>493</v>
      </c>
      <c r="G382" s="147" t="s">
        <v>625</v>
      </c>
      <c r="H382" s="224"/>
    </row>
    <row r="383" spans="1:8" customFormat="1" ht="16.5" x14ac:dyDescent="0.25">
      <c r="A383" s="194">
        <v>398</v>
      </c>
      <c r="B383" s="128" t="s">
        <v>32</v>
      </c>
      <c r="C383" s="49" t="s">
        <v>754</v>
      </c>
      <c r="D383" s="49" t="s">
        <v>754</v>
      </c>
      <c r="E383" s="38" t="s">
        <v>10</v>
      </c>
      <c r="F383" s="38" t="s">
        <v>493</v>
      </c>
      <c r="G383" s="195" t="s">
        <v>625</v>
      </c>
      <c r="H383" s="224"/>
    </row>
    <row r="384" spans="1:8" customFormat="1" ht="16.5" x14ac:dyDescent="0.25">
      <c r="A384" s="194">
        <v>399</v>
      </c>
      <c r="B384" s="128" t="s">
        <v>32</v>
      </c>
      <c r="C384" s="49" t="s">
        <v>755</v>
      </c>
      <c r="D384" s="49" t="s">
        <v>755</v>
      </c>
      <c r="E384" s="38" t="s">
        <v>10</v>
      </c>
      <c r="F384" s="38" t="s">
        <v>493</v>
      </c>
      <c r="G384" s="195" t="s">
        <v>625</v>
      </c>
      <c r="H384" s="224"/>
    </row>
    <row r="385" spans="1:8" customFormat="1" ht="16.5" x14ac:dyDescent="0.25">
      <c r="A385" s="194">
        <v>400</v>
      </c>
      <c r="B385" s="128" t="s">
        <v>32</v>
      </c>
      <c r="C385" s="49" t="s">
        <v>756</v>
      </c>
      <c r="D385" s="49" t="s">
        <v>756</v>
      </c>
      <c r="E385" s="38" t="s">
        <v>10</v>
      </c>
      <c r="F385" s="38" t="s">
        <v>493</v>
      </c>
      <c r="G385" s="195" t="s">
        <v>625</v>
      </c>
      <c r="H385" s="224"/>
    </row>
    <row r="386" spans="1:8" customFormat="1" ht="16.5" x14ac:dyDescent="0.25">
      <c r="A386" s="194">
        <v>401</v>
      </c>
      <c r="B386" s="128" t="s">
        <v>32</v>
      </c>
      <c r="C386" s="49" t="s">
        <v>757</v>
      </c>
      <c r="D386" s="49" t="s">
        <v>757</v>
      </c>
      <c r="E386" s="38" t="s">
        <v>10</v>
      </c>
      <c r="F386" s="38" t="s">
        <v>493</v>
      </c>
      <c r="G386" s="147" t="s">
        <v>625</v>
      </c>
      <c r="H386" s="224"/>
    </row>
    <row r="387" spans="1:8" customFormat="1" ht="16.5" x14ac:dyDescent="0.25">
      <c r="A387" s="194">
        <v>402</v>
      </c>
      <c r="B387" s="128" t="s">
        <v>32</v>
      </c>
      <c r="C387" s="49" t="s">
        <v>758</v>
      </c>
      <c r="D387" s="49" t="s">
        <v>758</v>
      </c>
      <c r="E387" s="38" t="s">
        <v>10</v>
      </c>
      <c r="F387" s="38" t="s">
        <v>493</v>
      </c>
      <c r="G387" s="195" t="s">
        <v>731</v>
      </c>
      <c r="H387" s="224"/>
    </row>
    <row r="388" spans="1:8" customFormat="1" ht="16.5" x14ac:dyDescent="0.25">
      <c r="A388" s="194">
        <v>403</v>
      </c>
      <c r="B388" s="128" t="s">
        <v>32</v>
      </c>
      <c r="C388" s="49" t="s">
        <v>759</v>
      </c>
      <c r="D388" s="49" t="s">
        <v>759</v>
      </c>
      <c r="E388" s="38" t="s">
        <v>10</v>
      </c>
      <c r="F388" s="38" t="s">
        <v>493</v>
      </c>
      <c r="G388" s="147" t="s">
        <v>731</v>
      </c>
      <c r="H388" s="224"/>
    </row>
    <row r="389" spans="1:8" customFormat="1" ht="16.5" x14ac:dyDescent="0.25">
      <c r="A389" s="194">
        <v>404</v>
      </c>
      <c r="B389" s="128" t="s">
        <v>32</v>
      </c>
      <c r="C389" s="49" t="s">
        <v>760</v>
      </c>
      <c r="D389" s="49" t="s">
        <v>760</v>
      </c>
      <c r="E389" s="38" t="s">
        <v>10</v>
      </c>
      <c r="F389" s="38" t="s">
        <v>493</v>
      </c>
      <c r="G389" s="147" t="s">
        <v>731</v>
      </c>
      <c r="H389" s="224"/>
    </row>
    <row r="390" spans="1:8" customFormat="1" ht="16.5" x14ac:dyDescent="0.25">
      <c r="A390" s="194">
        <v>405</v>
      </c>
      <c r="B390" s="128" t="s">
        <v>32</v>
      </c>
      <c r="C390" s="148" t="s">
        <v>761</v>
      </c>
      <c r="D390" s="148" t="s">
        <v>762</v>
      </c>
      <c r="E390" s="43" t="s">
        <v>10</v>
      </c>
      <c r="F390" s="38" t="s">
        <v>493</v>
      </c>
      <c r="G390" s="147" t="s">
        <v>731</v>
      </c>
      <c r="H390" s="248"/>
    </row>
    <row r="391" spans="1:8" customFormat="1" ht="16.5" x14ac:dyDescent="0.25">
      <c r="A391" s="194">
        <v>406</v>
      </c>
      <c r="B391" s="128" t="s">
        <v>32</v>
      </c>
      <c r="C391" s="49" t="s">
        <v>763</v>
      </c>
      <c r="D391" s="49" t="s">
        <v>763</v>
      </c>
      <c r="E391" s="38" t="s">
        <v>10</v>
      </c>
      <c r="F391" s="38" t="s">
        <v>493</v>
      </c>
      <c r="G391" s="156" t="s">
        <v>764</v>
      </c>
      <c r="H391" s="224"/>
    </row>
    <row r="392" spans="1:8" customFormat="1" ht="16.5" x14ac:dyDescent="0.25">
      <c r="A392" s="194">
        <v>407</v>
      </c>
      <c r="B392" s="128" t="s">
        <v>32</v>
      </c>
      <c r="C392" s="49" t="s">
        <v>765</v>
      </c>
      <c r="D392" s="49" t="s">
        <v>765</v>
      </c>
      <c r="E392" s="38" t="s">
        <v>10</v>
      </c>
      <c r="F392" s="38" t="s">
        <v>493</v>
      </c>
      <c r="G392" s="195" t="s">
        <v>766</v>
      </c>
      <c r="H392" s="224"/>
    </row>
    <row r="393" spans="1:8" customFormat="1" ht="16.5" x14ac:dyDescent="0.25">
      <c r="A393" s="194">
        <v>408</v>
      </c>
      <c r="B393" s="128" t="s">
        <v>32</v>
      </c>
      <c r="C393" s="49" t="s">
        <v>767</v>
      </c>
      <c r="D393" s="49" t="s">
        <v>767</v>
      </c>
      <c r="E393" s="38" t="s">
        <v>10</v>
      </c>
      <c r="F393" s="38" t="s">
        <v>493</v>
      </c>
      <c r="G393" s="195" t="s">
        <v>768</v>
      </c>
      <c r="H393" s="224"/>
    </row>
    <row r="394" spans="1:8" customFormat="1" ht="16.5" x14ac:dyDescent="0.25">
      <c r="A394" s="194">
        <v>409</v>
      </c>
      <c r="B394" s="128" t="s">
        <v>32</v>
      </c>
      <c r="C394" s="49" t="s">
        <v>769</v>
      </c>
      <c r="D394" s="148" t="s">
        <v>770</v>
      </c>
      <c r="E394" s="38" t="s">
        <v>10</v>
      </c>
      <c r="F394" s="38" t="s">
        <v>493</v>
      </c>
      <c r="G394" s="195" t="s">
        <v>625</v>
      </c>
      <c r="H394" s="224"/>
    </row>
    <row r="395" spans="1:8" customFormat="1" ht="16.5" x14ac:dyDescent="0.25">
      <c r="A395" s="194">
        <v>410</v>
      </c>
      <c r="B395" s="128" t="s">
        <v>32</v>
      </c>
      <c r="C395" s="49" t="s">
        <v>771</v>
      </c>
      <c r="D395" s="148" t="s">
        <v>772</v>
      </c>
      <c r="E395" s="38" t="s">
        <v>10</v>
      </c>
      <c r="F395" s="38" t="s">
        <v>493</v>
      </c>
      <c r="G395" s="147" t="s">
        <v>625</v>
      </c>
      <c r="H395" s="248"/>
    </row>
    <row r="396" spans="1:8" customFormat="1" ht="16.5" x14ac:dyDescent="0.25">
      <c r="A396" s="194">
        <v>411</v>
      </c>
      <c r="B396" s="128" t="s">
        <v>32</v>
      </c>
      <c r="C396" s="49" t="s">
        <v>773</v>
      </c>
      <c r="D396" s="148" t="s">
        <v>774</v>
      </c>
      <c r="E396" s="38" t="s">
        <v>10</v>
      </c>
      <c r="F396" s="38" t="s">
        <v>493</v>
      </c>
      <c r="G396" s="147" t="s">
        <v>625</v>
      </c>
      <c r="H396" s="248"/>
    </row>
    <row r="397" spans="1:8" customFormat="1" ht="16.5" x14ac:dyDescent="0.25">
      <c r="A397" s="194">
        <v>412</v>
      </c>
      <c r="B397" s="145" t="s">
        <v>32</v>
      </c>
      <c r="C397" s="121" t="s">
        <v>797</v>
      </c>
      <c r="D397" s="146" t="s">
        <v>798</v>
      </c>
      <c r="E397" s="52" t="s">
        <v>10</v>
      </c>
      <c r="F397" s="52" t="s">
        <v>53</v>
      </c>
      <c r="G397" s="68" t="s">
        <v>799</v>
      </c>
      <c r="H397" s="232"/>
    </row>
    <row r="398" spans="1:8" customFormat="1" ht="16.5" x14ac:dyDescent="0.25">
      <c r="A398" s="194">
        <v>413</v>
      </c>
      <c r="B398" s="145" t="s">
        <v>32</v>
      </c>
      <c r="C398" s="121" t="s">
        <v>800</v>
      </c>
      <c r="D398" s="121" t="s">
        <v>593</v>
      </c>
      <c r="E398" s="52" t="s">
        <v>10</v>
      </c>
      <c r="F398" s="52" t="s">
        <v>493</v>
      </c>
      <c r="G398" s="147" t="s">
        <v>594</v>
      </c>
      <c r="H398" s="239"/>
    </row>
    <row r="399" spans="1:8" customFormat="1" ht="16.5" x14ac:dyDescent="0.25">
      <c r="A399" s="194">
        <v>414</v>
      </c>
      <c r="B399" s="45" t="s">
        <v>32</v>
      </c>
      <c r="C399" s="50" t="s">
        <v>801</v>
      </c>
      <c r="D399" s="50" t="s">
        <v>801</v>
      </c>
      <c r="E399" s="52" t="s">
        <v>10</v>
      </c>
      <c r="F399" s="52" t="s">
        <v>53</v>
      </c>
      <c r="G399" s="68" t="s">
        <v>591</v>
      </c>
      <c r="H399" s="239"/>
    </row>
    <row r="400" spans="1:8" customFormat="1" ht="16.5" x14ac:dyDescent="0.25">
      <c r="A400" s="194">
        <v>415</v>
      </c>
      <c r="B400" s="45" t="s">
        <v>32</v>
      </c>
      <c r="C400" s="50" t="s">
        <v>802</v>
      </c>
      <c r="D400" s="50" t="s">
        <v>802</v>
      </c>
      <c r="E400" s="52" t="s">
        <v>10</v>
      </c>
      <c r="F400" s="52" t="s">
        <v>53</v>
      </c>
      <c r="G400" s="68" t="s">
        <v>591</v>
      </c>
      <c r="H400" s="239"/>
    </row>
    <row r="401" spans="1:8" customFormat="1" ht="16.5" x14ac:dyDescent="0.25">
      <c r="A401" s="194">
        <v>416</v>
      </c>
      <c r="B401" s="45" t="s">
        <v>32</v>
      </c>
      <c r="C401" s="50" t="s">
        <v>803</v>
      </c>
      <c r="D401" s="50" t="s">
        <v>803</v>
      </c>
      <c r="E401" s="52" t="s">
        <v>10</v>
      </c>
      <c r="F401" s="52" t="s">
        <v>53</v>
      </c>
      <c r="G401" s="68" t="s">
        <v>591</v>
      </c>
      <c r="H401" s="239"/>
    </row>
    <row r="402" spans="1:8" customFormat="1" ht="16.5" x14ac:dyDescent="0.25">
      <c r="A402" s="194">
        <v>417</v>
      </c>
      <c r="B402" s="45" t="s">
        <v>32</v>
      </c>
      <c r="C402" s="50" t="s">
        <v>804</v>
      </c>
      <c r="D402" s="50" t="s">
        <v>804</v>
      </c>
      <c r="E402" s="52" t="s">
        <v>10</v>
      </c>
      <c r="F402" s="52" t="s">
        <v>53</v>
      </c>
      <c r="G402" s="68" t="s">
        <v>591</v>
      </c>
      <c r="H402" s="239"/>
    </row>
    <row r="403" spans="1:8" customFormat="1" ht="16.5" x14ac:dyDescent="0.25">
      <c r="A403" s="194">
        <v>418</v>
      </c>
      <c r="B403" s="45" t="s">
        <v>32</v>
      </c>
      <c r="C403" s="50" t="s">
        <v>806</v>
      </c>
      <c r="D403" s="50" t="s">
        <v>592</v>
      </c>
      <c r="E403" s="52" t="s">
        <v>10</v>
      </c>
      <c r="F403" s="52" t="s">
        <v>53</v>
      </c>
      <c r="G403" s="68" t="s">
        <v>805</v>
      </c>
      <c r="H403" s="239"/>
    </row>
    <row r="404" spans="1:8" customFormat="1" ht="16.5" x14ac:dyDescent="0.25">
      <c r="A404" s="194">
        <v>419</v>
      </c>
      <c r="B404" s="45" t="s">
        <v>32</v>
      </c>
      <c r="C404" s="50" t="s">
        <v>807</v>
      </c>
      <c r="D404" s="50" t="s">
        <v>807</v>
      </c>
      <c r="E404" s="52" t="s">
        <v>10</v>
      </c>
      <c r="F404" s="52" t="s">
        <v>53</v>
      </c>
      <c r="G404" s="68" t="s">
        <v>805</v>
      </c>
      <c r="H404" s="239"/>
    </row>
    <row r="405" spans="1:8" customFormat="1" ht="16.5" x14ac:dyDescent="0.25">
      <c r="A405" s="194">
        <v>420</v>
      </c>
      <c r="B405" s="45" t="s">
        <v>32</v>
      </c>
      <c r="C405" s="50" t="s">
        <v>808</v>
      </c>
      <c r="D405" s="50" t="s">
        <v>809</v>
      </c>
      <c r="E405" s="52" t="s">
        <v>10</v>
      </c>
      <c r="F405" s="52" t="s">
        <v>53</v>
      </c>
      <c r="G405" s="68" t="s">
        <v>810</v>
      </c>
      <c r="H405" s="239"/>
    </row>
    <row r="406" spans="1:8" customFormat="1" ht="16.5" x14ac:dyDescent="0.25">
      <c r="A406" s="194">
        <v>421</v>
      </c>
      <c r="B406" s="45" t="s">
        <v>32</v>
      </c>
      <c r="C406" s="50" t="s">
        <v>811</v>
      </c>
      <c r="D406" s="50" t="s">
        <v>811</v>
      </c>
      <c r="E406" s="52" t="s">
        <v>10</v>
      </c>
      <c r="F406" s="52" t="s">
        <v>53</v>
      </c>
      <c r="G406" s="122" t="s">
        <v>812</v>
      </c>
      <c r="H406" s="239"/>
    </row>
    <row r="407" spans="1:8" customFormat="1" ht="16.5" x14ac:dyDescent="0.25">
      <c r="A407" s="194">
        <v>422</v>
      </c>
      <c r="B407" s="45" t="s">
        <v>32</v>
      </c>
      <c r="C407" s="50" t="s">
        <v>813</v>
      </c>
      <c r="D407" s="50" t="s">
        <v>813</v>
      </c>
      <c r="E407" s="52" t="s">
        <v>10</v>
      </c>
      <c r="F407" s="52" t="s">
        <v>53</v>
      </c>
      <c r="G407" s="122" t="s">
        <v>814</v>
      </c>
      <c r="H407" s="232"/>
    </row>
    <row r="408" spans="1:8" customFormat="1" ht="16.5" x14ac:dyDescent="0.25">
      <c r="A408" s="194">
        <v>423</v>
      </c>
      <c r="B408" s="45" t="s">
        <v>32</v>
      </c>
      <c r="C408" s="50" t="s">
        <v>815</v>
      </c>
      <c r="D408" s="50" t="s">
        <v>816</v>
      </c>
      <c r="E408" s="52" t="s">
        <v>10</v>
      </c>
      <c r="F408" s="52" t="s">
        <v>53</v>
      </c>
      <c r="G408" s="122" t="s">
        <v>817</v>
      </c>
      <c r="H408" s="238"/>
    </row>
    <row r="409" spans="1:8" customFormat="1" ht="33" x14ac:dyDescent="0.25">
      <c r="A409" s="194">
        <v>424</v>
      </c>
      <c r="B409" s="45" t="s">
        <v>32</v>
      </c>
      <c r="C409" s="50" t="s">
        <v>818</v>
      </c>
      <c r="D409" s="50" t="s">
        <v>819</v>
      </c>
      <c r="E409" s="52" t="s">
        <v>10</v>
      </c>
      <c r="F409" s="52" t="s">
        <v>53</v>
      </c>
      <c r="G409" s="122" t="s">
        <v>820</v>
      </c>
      <c r="H409" s="238"/>
    </row>
    <row r="410" spans="1:8" customFormat="1" ht="16.5" x14ac:dyDescent="0.25">
      <c r="A410" s="194">
        <v>425</v>
      </c>
      <c r="B410" s="18" t="s">
        <v>32</v>
      </c>
      <c r="C410" s="92" t="s">
        <v>821</v>
      </c>
      <c r="D410" s="92" t="s">
        <v>822</v>
      </c>
      <c r="E410" s="89" t="s">
        <v>10</v>
      </c>
      <c r="F410" s="89" t="s">
        <v>53</v>
      </c>
      <c r="G410" s="109" t="s">
        <v>311</v>
      </c>
      <c r="H410" s="226"/>
    </row>
    <row r="411" spans="1:8" customFormat="1" ht="16.5" x14ac:dyDescent="0.25">
      <c r="A411" s="194">
        <v>426</v>
      </c>
      <c r="B411" s="18" t="s">
        <v>32</v>
      </c>
      <c r="C411" s="92" t="s">
        <v>823</v>
      </c>
      <c r="D411" s="92" t="s">
        <v>824</v>
      </c>
      <c r="E411" s="89" t="s">
        <v>10</v>
      </c>
      <c r="F411" s="89" t="s">
        <v>53</v>
      </c>
      <c r="G411" s="166" t="s">
        <v>825</v>
      </c>
      <c r="H411" s="226"/>
    </row>
    <row r="412" spans="1:8" customFormat="1" ht="16.5" x14ac:dyDescent="0.25">
      <c r="A412" s="194">
        <v>427</v>
      </c>
      <c r="B412" s="18" t="s">
        <v>32</v>
      </c>
      <c r="C412" s="92" t="s">
        <v>826</v>
      </c>
      <c r="D412" s="92" t="s">
        <v>827</v>
      </c>
      <c r="E412" s="89" t="s">
        <v>10</v>
      </c>
      <c r="F412" s="89" t="s">
        <v>53</v>
      </c>
      <c r="G412" s="166" t="s">
        <v>825</v>
      </c>
      <c r="H412" s="226"/>
    </row>
    <row r="413" spans="1:8" customFormat="1" ht="16.5" x14ac:dyDescent="0.25">
      <c r="A413" s="194">
        <v>428</v>
      </c>
      <c r="B413" s="18" t="s">
        <v>32</v>
      </c>
      <c r="C413" s="92" t="s">
        <v>828</v>
      </c>
      <c r="D413" s="92" t="s">
        <v>829</v>
      </c>
      <c r="E413" s="89" t="s">
        <v>10</v>
      </c>
      <c r="F413" s="89" t="s">
        <v>53</v>
      </c>
      <c r="G413" s="195" t="s">
        <v>830</v>
      </c>
      <c r="H413" s="226"/>
    </row>
    <row r="414" spans="1:8" customFormat="1" ht="16.5" x14ac:dyDescent="0.25">
      <c r="A414" s="194">
        <v>429</v>
      </c>
      <c r="B414" s="18" t="s">
        <v>32</v>
      </c>
      <c r="C414" s="92" t="s">
        <v>831</v>
      </c>
      <c r="D414" s="92" t="s">
        <v>832</v>
      </c>
      <c r="E414" s="89" t="s">
        <v>10</v>
      </c>
      <c r="F414" s="89" t="s">
        <v>53</v>
      </c>
      <c r="G414" s="166" t="s">
        <v>833</v>
      </c>
      <c r="H414" s="226"/>
    </row>
    <row r="415" spans="1:8" customFormat="1" ht="16.5" x14ac:dyDescent="0.25">
      <c r="A415" s="194">
        <v>430</v>
      </c>
      <c r="B415" s="18" t="s">
        <v>32</v>
      </c>
      <c r="C415" s="24" t="s">
        <v>849</v>
      </c>
      <c r="D415" s="24" t="s">
        <v>849</v>
      </c>
      <c r="E415" s="89" t="s">
        <v>10</v>
      </c>
      <c r="F415" s="89" t="s">
        <v>53</v>
      </c>
      <c r="G415" s="177" t="s">
        <v>311</v>
      </c>
      <c r="H415" s="226"/>
    </row>
    <row r="416" spans="1:8" customFormat="1" ht="16.5" x14ac:dyDescent="0.25">
      <c r="A416" s="194">
        <v>431</v>
      </c>
      <c r="B416" s="120" t="s">
        <v>32</v>
      </c>
      <c r="C416" s="179" t="s">
        <v>854</v>
      </c>
      <c r="D416" s="179" t="s">
        <v>855</v>
      </c>
      <c r="E416" s="43" t="s">
        <v>10</v>
      </c>
      <c r="F416" s="38" t="s">
        <v>53</v>
      </c>
      <c r="G416" s="180" t="s">
        <v>749</v>
      </c>
      <c r="H416" s="223"/>
    </row>
    <row r="417" spans="1:8" customFormat="1" ht="16.5" x14ac:dyDescent="0.25">
      <c r="A417" s="194">
        <v>432</v>
      </c>
      <c r="B417" s="120" t="s">
        <v>32</v>
      </c>
      <c r="C417" s="179" t="s">
        <v>856</v>
      </c>
      <c r="D417" s="179" t="s">
        <v>857</v>
      </c>
      <c r="E417" s="43" t="s">
        <v>10</v>
      </c>
      <c r="F417" s="38" t="s">
        <v>53</v>
      </c>
      <c r="G417" s="180" t="s">
        <v>749</v>
      </c>
      <c r="H417" s="223"/>
    </row>
    <row r="418" spans="1:8" customFormat="1" ht="16.5" x14ac:dyDescent="0.25">
      <c r="A418" s="194">
        <v>433</v>
      </c>
      <c r="B418" s="120" t="s">
        <v>32</v>
      </c>
      <c r="C418" s="146" t="s">
        <v>858</v>
      </c>
      <c r="D418" s="179" t="s">
        <v>859</v>
      </c>
      <c r="E418" s="43" t="s">
        <v>10</v>
      </c>
      <c r="F418" s="38" t="s">
        <v>131</v>
      </c>
      <c r="G418" s="147" t="s">
        <v>37</v>
      </c>
      <c r="H418" s="223"/>
    </row>
    <row r="419" spans="1:8" customFormat="1" ht="16.5" x14ac:dyDescent="0.25">
      <c r="A419" s="194">
        <v>434</v>
      </c>
      <c r="B419" s="120" t="s">
        <v>32</v>
      </c>
      <c r="C419" s="179" t="s">
        <v>860</v>
      </c>
      <c r="D419" s="179" t="s">
        <v>861</v>
      </c>
      <c r="E419" s="43" t="s">
        <v>10</v>
      </c>
      <c r="F419" s="38" t="s">
        <v>75</v>
      </c>
      <c r="G419" s="147" t="s">
        <v>37</v>
      </c>
      <c r="H419" s="223"/>
    </row>
    <row r="420" spans="1:8" customFormat="1" ht="16.5" x14ac:dyDescent="0.25">
      <c r="A420" s="194">
        <v>435</v>
      </c>
      <c r="B420" s="45" t="s">
        <v>32</v>
      </c>
      <c r="C420" s="49" t="s">
        <v>862</v>
      </c>
      <c r="D420" s="49" t="s">
        <v>862</v>
      </c>
      <c r="E420" s="43" t="s">
        <v>10</v>
      </c>
      <c r="F420" s="38" t="s">
        <v>53</v>
      </c>
      <c r="G420" s="122" t="s">
        <v>749</v>
      </c>
      <c r="H420" s="223"/>
    </row>
    <row r="421" spans="1:8" customFormat="1" ht="16.5" x14ac:dyDescent="0.25">
      <c r="A421" s="194">
        <v>436</v>
      </c>
      <c r="B421" s="45" t="s">
        <v>32</v>
      </c>
      <c r="C421" s="49" t="s">
        <v>863</v>
      </c>
      <c r="D421" s="49" t="s">
        <v>863</v>
      </c>
      <c r="E421" s="43" t="s">
        <v>10</v>
      </c>
      <c r="F421" s="38" t="s">
        <v>53</v>
      </c>
      <c r="G421" s="122" t="s">
        <v>749</v>
      </c>
      <c r="H421" s="223"/>
    </row>
    <row r="422" spans="1:8" customFormat="1" ht="16.5" x14ac:dyDescent="0.25">
      <c r="A422" s="194">
        <v>437</v>
      </c>
      <c r="B422" s="45" t="s">
        <v>32</v>
      </c>
      <c r="C422" s="49" t="s">
        <v>864</v>
      </c>
      <c r="D422" s="49" t="s">
        <v>864</v>
      </c>
      <c r="E422" s="43" t="s">
        <v>10</v>
      </c>
      <c r="F422" s="38" t="s">
        <v>53</v>
      </c>
      <c r="G422" s="122" t="s">
        <v>749</v>
      </c>
      <c r="H422" s="223"/>
    </row>
    <row r="423" spans="1:8" customFormat="1" ht="16.5" x14ac:dyDescent="0.25">
      <c r="A423" s="194">
        <v>438</v>
      </c>
      <c r="B423" s="45" t="s">
        <v>32</v>
      </c>
      <c r="C423" s="49" t="s">
        <v>969</v>
      </c>
      <c r="D423" s="49" t="s">
        <v>865</v>
      </c>
      <c r="E423" s="43" t="s">
        <v>10</v>
      </c>
      <c r="F423" s="38" t="s">
        <v>53</v>
      </c>
      <c r="G423" s="209" t="s">
        <v>970</v>
      </c>
      <c r="H423" s="223"/>
    </row>
    <row r="424" spans="1:8" customFormat="1" ht="16.5" x14ac:dyDescent="0.25">
      <c r="A424" s="194">
        <v>439</v>
      </c>
      <c r="B424" s="45" t="s">
        <v>32</v>
      </c>
      <c r="C424" s="49" t="s">
        <v>866</v>
      </c>
      <c r="D424" s="49" t="s">
        <v>866</v>
      </c>
      <c r="E424" s="43" t="s">
        <v>10</v>
      </c>
      <c r="F424" s="38" t="s">
        <v>53</v>
      </c>
      <c r="G424" s="156" t="s">
        <v>749</v>
      </c>
      <c r="H424" s="223"/>
    </row>
    <row r="425" spans="1:8" customFormat="1" ht="16.5" x14ac:dyDescent="0.25">
      <c r="A425" s="194">
        <v>440</v>
      </c>
      <c r="B425" s="45" t="s">
        <v>32</v>
      </c>
      <c r="C425" s="49" t="s">
        <v>867</v>
      </c>
      <c r="D425" s="49" t="s">
        <v>867</v>
      </c>
      <c r="E425" s="43" t="s">
        <v>10</v>
      </c>
      <c r="F425" s="38" t="s">
        <v>53</v>
      </c>
      <c r="G425" s="156" t="s">
        <v>749</v>
      </c>
      <c r="H425" s="223"/>
    </row>
    <row r="426" spans="1:8" customFormat="1" ht="16.5" x14ac:dyDescent="0.25">
      <c r="A426" s="194">
        <v>441</v>
      </c>
      <c r="B426" s="45" t="s">
        <v>32</v>
      </c>
      <c r="C426" s="50" t="s">
        <v>868</v>
      </c>
      <c r="D426" s="50" t="s">
        <v>868</v>
      </c>
      <c r="E426" s="43" t="s">
        <v>10</v>
      </c>
      <c r="F426" s="38" t="s">
        <v>53</v>
      </c>
      <c r="G426" s="147" t="s">
        <v>869</v>
      </c>
      <c r="H426" s="223"/>
    </row>
    <row r="427" spans="1:8" customFormat="1" ht="16.5" x14ac:dyDescent="0.25">
      <c r="A427" s="194">
        <v>442</v>
      </c>
      <c r="B427" s="45" t="s">
        <v>32</v>
      </c>
      <c r="C427" s="50" t="s">
        <v>870</v>
      </c>
      <c r="D427" s="50" t="s">
        <v>870</v>
      </c>
      <c r="E427" s="43" t="s">
        <v>10</v>
      </c>
      <c r="F427" s="38" t="s">
        <v>53</v>
      </c>
      <c r="G427" s="147" t="s">
        <v>869</v>
      </c>
      <c r="H427" s="223"/>
    </row>
    <row r="428" spans="1:8" customFormat="1" ht="16.5" x14ac:dyDescent="0.25">
      <c r="A428" s="194">
        <v>443</v>
      </c>
      <c r="B428" s="45" t="s">
        <v>32</v>
      </c>
      <c r="C428" s="50" t="s">
        <v>871</v>
      </c>
      <c r="D428" s="50" t="s">
        <v>871</v>
      </c>
      <c r="E428" s="43" t="s">
        <v>10</v>
      </c>
      <c r="F428" s="38" t="s">
        <v>53</v>
      </c>
      <c r="G428" s="147" t="s">
        <v>869</v>
      </c>
      <c r="H428" s="223"/>
    </row>
    <row r="429" spans="1:8" customFormat="1" ht="16.5" x14ac:dyDescent="0.25">
      <c r="A429" s="194">
        <v>444</v>
      </c>
      <c r="B429" s="45" t="s">
        <v>32</v>
      </c>
      <c r="C429" s="50" t="s">
        <v>872</v>
      </c>
      <c r="D429" s="50" t="s">
        <v>872</v>
      </c>
      <c r="E429" s="43" t="s">
        <v>10</v>
      </c>
      <c r="F429" s="38" t="s">
        <v>53</v>
      </c>
      <c r="G429" s="181" t="s">
        <v>749</v>
      </c>
      <c r="H429" s="223"/>
    </row>
    <row r="430" spans="1:8" customFormat="1" ht="16.5" x14ac:dyDescent="0.25">
      <c r="A430" s="286">
        <v>445</v>
      </c>
      <c r="B430" s="287" t="s">
        <v>32</v>
      </c>
      <c r="C430" s="289" t="s">
        <v>873</v>
      </c>
      <c r="D430" s="121" t="s">
        <v>874</v>
      </c>
      <c r="E430" s="52" t="s">
        <v>10</v>
      </c>
      <c r="F430" s="52" t="s">
        <v>75</v>
      </c>
      <c r="G430" s="122" t="s">
        <v>37</v>
      </c>
      <c r="H430" s="223"/>
    </row>
    <row r="431" spans="1:8" customFormat="1" ht="16.5" x14ac:dyDescent="0.25">
      <c r="A431" s="286"/>
      <c r="B431" s="288"/>
      <c r="C431" s="290"/>
      <c r="D431" s="202" t="s">
        <v>875</v>
      </c>
      <c r="E431" s="183" t="s">
        <v>10</v>
      </c>
      <c r="F431" s="182" t="s">
        <v>75</v>
      </c>
      <c r="G431" s="184" t="s">
        <v>37</v>
      </c>
      <c r="H431" s="249"/>
    </row>
    <row r="432" spans="1:8" customFormat="1" ht="16.5" x14ac:dyDescent="0.25">
      <c r="A432" s="185">
        <v>446</v>
      </c>
      <c r="B432" s="186" t="s">
        <v>32</v>
      </c>
      <c r="C432" s="187" t="s">
        <v>876</v>
      </c>
      <c r="D432" s="202" t="s">
        <v>877</v>
      </c>
      <c r="E432" s="52" t="s">
        <v>10</v>
      </c>
      <c r="F432" s="52" t="s">
        <v>75</v>
      </c>
      <c r="G432" s="122" t="s">
        <v>37</v>
      </c>
      <c r="H432" s="223"/>
    </row>
    <row r="433" spans="1:8" customFormat="1" ht="16.5" x14ac:dyDescent="0.25">
      <c r="A433" s="286">
        <v>447</v>
      </c>
      <c r="B433" s="287" t="s">
        <v>32</v>
      </c>
      <c r="C433" s="289" t="s">
        <v>878</v>
      </c>
      <c r="D433" s="202" t="s">
        <v>879</v>
      </c>
      <c r="E433" s="52" t="s">
        <v>10</v>
      </c>
      <c r="F433" s="52" t="s">
        <v>75</v>
      </c>
      <c r="G433" s="122" t="s">
        <v>37</v>
      </c>
      <c r="H433" s="223"/>
    </row>
    <row r="434" spans="1:8" customFormat="1" ht="16.5" x14ac:dyDescent="0.25">
      <c r="A434" s="286"/>
      <c r="B434" s="288"/>
      <c r="C434" s="290"/>
      <c r="D434" s="202" t="s">
        <v>880</v>
      </c>
      <c r="E434" s="183" t="s">
        <v>10</v>
      </c>
      <c r="F434" s="182" t="s">
        <v>75</v>
      </c>
      <c r="G434" s="184" t="s">
        <v>37</v>
      </c>
      <c r="H434" s="249"/>
    </row>
    <row r="435" spans="1:8" customFormat="1" ht="16.5" x14ac:dyDescent="0.25">
      <c r="A435" s="286">
        <v>448</v>
      </c>
      <c r="B435" s="287" t="s">
        <v>32</v>
      </c>
      <c r="C435" s="289" t="s">
        <v>881</v>
      </c>
      <c r="D435" s="202" t="s">
        <v>882</v>
      </c>
      <c r="E435" s="52" t="s">
        <v>10</v>
      </c>
      <c r="F435" s="52" t="s">
        <v>75</v>
      </c>
      <c r="G435" s="122" t="s">
        <v>37</v>
      </c>
      <c r="H435" s="223"/>
    </row>
    <row r="436" spans="1:8" customFormat="1" ht="16.5" x14ac:dyDescent="0.25">
      <c r="A436" s="286"/>
      <c r="B436" s="288"/>
      <c r="C436" s="290"/>
      <c r="D436" s="202" t="s">
        <v>883</v>
      </c>
      <c r="E436" s="183" t="s">
        <v>10</v>
      </c>
      <c r="F436" s="182" t="s">
        <v>75</v>
      </c>
      <c r="G436" s="184" t="s">
        <v>37</v>
      </c>
      <c r="H436" s="249"/>
    </row>
    <row r="437" spans="1:8" customFormat="1" ht="16.5" x14ac:dyDescent="0.25">
      <c r="A437" s="286">
        <v>449</v>
      </c>
      <c r="B437" s="287" t="s">
        <v>32</v>
      </c>
      <c r="C437" s="289" t="s">
        <v>884</v>
      </c>
      <c r="D437" s="202" t="s">
        <v>885</v>
      </c>
      <c r="E437" s="52" t="s">
        <v>10</v>
      </c>
      <c r="F437" s="52" t="s">
        <v>75</v>
      </c>
      <c r="G437" s="122" t="s">
        <v>37</v>
      </c>
      <c r="H437" s="223"/>
    </row>
    <row r="438" spans="1:8" customFormat="1" ht="16.5" x14ac:dyDescent="0.25">
      <c r="A438" s="286"/>
      <c r="B438" s="288"/>
      <c r="C438" s="290"/>
      <c r="D438" s="202" t="s">
        <v>886</v>
      </c>
      <c r="E438" s="183" t="s">
        <v>10</v>
      </c>
      <c r="F438" s="182" t="s">
        <v>75</v>
      </c>
      <c r="G438" s="184" t="s">
        <v>37</v>
      </c>
      <c r="H438" s="249"/>
    </row>
    <row r="439" spans="1:8" customFormat="1" ht="16.5" x14ac:dyDescent="0.25">
      <c r="A439" s="286">
        <v>450</v>
      </c>
      <c r="B439" s="287" t="s">
        <v>32</v>
      </c>
      <c r="C439" s="289" t="s">
        <v>887</v>
      </c>
      <c r="D439" s="202" t="s">
        <v>888</v>
      </c>
      <c r="E439" s="52" t="s">
        <v>10</v>
      </c>
      <c r="F439" s="52" t="s">
        <v>75</v>
      </c>
      <c r="G439" s="122" t="s">
        <v>37</v>
      </c>
      <c r="H439" s="223"/>
    </row>
    <row r="440" spans="1:8" customFormat="1" ht="16.5" x14ac:dyDescent="0.25">
      <c r="A440" s="286"/>
      <c r="B440" s="288"/>
      <c r="C440" s="290"/>
      <c r="D440" s="202" t="s">
        <v>889</v>
      </c>
      <c r="E440" s="183" t="s">
        <v>10</v>
      </c>
      <c r="F440" s="182" t="s">
        <v>75</v>
      </c>
      <c r="G440" s="184" t="s">
        <v>37</v>
      </c>
      <c r="H440" s="249"/>
    </row>
    <row r="441" spans="1:8" customFormat="1" ht="16.5" x14ac:dyDescent="0.25">
      <c r="A441" s="73">
        <v>451</v>
      </c>
      <c r="B441" s="128" t="s">
        <v>32</v>
      </c>
      <c r="C441" s="49" t="s">
        <v>890</v>
      </c>
      <c r="D441" s="49" t="s">
        <v>890</v>
      </c>
      <c r="E441" s="52" t="s">
        <v>10</v>
      </c>
      <c r="F441" s="52" t="s">
        <v>493</v>
      </c>
      <c r="G441" s="122" t="s">
        <v>749</v>
      </c>
      <c r="H441" s="223" t="s">
        <v>87</v>
      </c>
    </row>
    <row r="442" spans="1:8" customFormat="1" ht="16.5" x14ac:dyDescent="0.25">
      <c r="A442" s="73">
        <v>452</v>
      </c>
      <c r="B442" s="128" t="s">
        <v>32</v>
      </c>
      <c r="C442" s="188" t="s">
        <v>891</v>
      </c>
      <c r="D442" s="49" t="s">
        <v>891</v>
      </c>
      <c r="E442" s="52" t="s">
        <v>10</v>
      </c>
      <c r="F442" s="52" t="s">
        <v>493</v>
      </c>
      <c r="G442" s="122" t="s">
        <v>749</v>
      </c>
      <c r="H442" s="223" t="s">
        <v>87</v>
      </c>
    </row>
    <row r="443" spans="1:8" customFormat="1" ht="16.5" x14ac:dyDescent="0.25">
      <c r="A443" s="73">
        <v>453</v>
      </c>
      <c r="B443" s="128" t="s">
        <v>32</v>
      </c>
      <c r="C443" s="188" t="s">
        <v>892</v>
      </c>
      <c r="D443" s="49" t="s">
        <v>892</v>
      </c>
      <c r="E443" s="52" t="s">
        <v>10</v>
      </c>
      <c r="F443" s="52" t="s">
        <v>493</v>
      </c>
      <c r="G443" s="122" t="s">
        <v>749</v>
      </c>
      <c r="H443" s="223" t="s">
        <v>87</v>
      </c>
    </row>
    <row r="444" spans="1:8" customFormat="1" ht="16.5" x14ac:dyDescent="0.25">
      <c r="A444" s="73">
        <v>454</v>
      </c>
      <c r="B444" s="128" t="s">
        <v>32</v>
      </c>
      <c r="C444" s="188" t="s">
        <v>893</v>
      </c>
      <c r="D444" s="49" t="s">
        <v>893</v>
      </c>
      <c r="E444" s="52" t="s">
        <v>10</v>
      </c>
      <c r="F444" s="52" t="s">
        <v>493</v>
      </c>
      <c r="G444" s="122" t="s">
        <v>749</v>
      </c>
      <c r="H444" s="223" t="s">
        <v>87</v>
      </c>
    </row>
    <row r="445" spans="1:8" customFormat="1" ht="16.5" x14ac:dyDescent="0.25">
      <c r="A445" s="73">
        <v>455</v>
      </c>
      <c r="B445" s="128" t="s">
        <v>32</v>
      </c>
      <c r="C445" s="188" t="s">
        <v>894</v>
      </c>
      <c r="D445" s="49" t="s">
        <v>894</v>
      </c>
      <c r="E445" s="52" t="s">
        <v>10</v>
      </c>
      <c r="F445" s="52" t="s">
        <v>493</v>
      </c>
      <c r="G445" s="122" t="s">
        <v>749</v>
      </c>
      <c r="H445" s="223" t="s">
        <v>87</v>
      </c>
    </row>
    <row r="446" spans="1:8" customFormat="1" ht="16.5" x14ac:dyDescent="0.25">
      <c r="A446" s="73">
        <v>456</v>
      </c>
      <c r="B446" s="128" t="s">
        <v>32</v>
      </c>
      <c r="C446" s="49" t="s">
        <v>895</v>
      </c>
      <c r="D446" s="49" t="s">
        <v>895</v>
      </c>
      <c r="E446" s="52" t="s">
        <v>10</v>
      </c>
      <c r="F446" s="52" t="s">
        <v>493</v>
      </c>
      <c r="G446" s="122" t="s">
        <v>749</v>
      </c>
      <c r="H446" s="223" t="s">
        <v>87</v>
      </c>
    </row>
    <row r="447" spans="1:8" customFormat="1" ht="16.5" x14ac:dyDescent="0.25">
      <c r="A447" s="73">
        <v>457</v>
      </c>
      <c r="B447" s="128" t="s">
        <v>32</v>
      </c>
      <c r="C447" s="49" t="s">
        <v>896</v>
      </c>
      <c r="D447" s="49" t="s">
        <v>896</v>
      </c>
      <c r="E447" s="52" t="s">
        <v>10</v>
      </c>
      <c r="F447" s="52" t="s">
        <v>493</v>
      </c>
      <c r="G447" s="122" t="s">
        <v>749</v>
      </c>
      <c r="H447" s="223" t="s">
        <v>87</v>
      </c>
    </row>
    <row r="448" spans="1:8" customFormat="1" ht="16.5" x14ac:dyDescent="0.25">
      <c r="A448" s="73">
        <v>458</v>
      </c>
      <c r="B448" s="128" t="s">
        <v>32</v>
      </c>
      <c r="C448" s="49" t="s">
        <v>897</v>
      </c>
      <c r="D448" s="49" t="s">
        <v>897</v>
      </c>
      <c r="E448" s="52" t="s">
        <v>10</v>
      </c>
      <c r="F448" s="52" t="s">
        <v>493</v>
      </c>
      <c r="G448" s="122" t="s">
        <v>749</v>
      </c>
      <c r="H448" s="223" t="s">
        <v>87</v>
      </c>
    </row>
    <row r="449" spans="1:8" customFormat="1" ht="16.5" x14ac:dyDescent="0.25">
      <c r="A449" s="73">
        <v>459</v>
      </c>
      <c r="B449" s="128" t="s">
        <v>32</v>
      </c>
      <c r="C449" s="49" t="s">
        <v>898</v>
      </c>
      <c r="D449" s="49" t="s">
        <v>898</v>
      </c>
      <c r="E449" s="52" t="s">
        <v>10</v>
      </c>
      <c r="F449" s="52" t="s">
        <v>493</v>
      </c>
      <c r="G449" s="122" t="s">
        <v>749</v>
      </c>
      <c r="H449" s="223" t="s">
        <v>87</v>
      </c>
    </row>
    <row r="450" spans="1:8" customFormat="1" ht="16.5" x14ac:dyDescent="0.25">
      <c r="A450" s="73">
        <v>460</v>
      </c>
      <c r="B450" s="128" t="s">
        <v>32</v>
      </c>
      <c r="C450" s="49" t="s">
        <v>899</v>
      </c>
      <c r="D450" s="49" t="s">
        <v>899</v>
      </c>
      <c r="E450" s="52" t="s">
        <v>10</v>
      </c>
      <c r="F450" s="52" t="s">
        <v>493</v>
      </c>
      <c r="G450" s="122" t="s">
        <v>749</v>
      </c>
      <c r="H450" s="223" t="s">
        <v>87</v>
      </c>
    </row>
    <row r="451" spans="1:8" customFormat="1" ht="16.5" x14ac:dyDescent="0.25">
      <c r="A451" s="73">
        <v>461</v>
      </c>
      <c r="B451" s="128" t="s">
        <v>32</v>
      </c>
      <c r="C451" s="49" t="s">
        <v>900</v>
      </c>
      <c r="D451" s="49" t="s">
        <v>900</v>
      </c>
      <c r="E451" s="52" t="s">
        <v>10</v>
      </c>
      <c r="F451" s="52" t="s">
        <v>493</v>
      </c>
      <c r="G451" s="122" t="s">
        <v>749</v>
      </c>
      <c r="H451" s="223" t="s">
        <v>87</v>
      </c>
    </row>
    <row r="452" spans="1:8" customFormat="1" ht="16.5" x14ac:dyDescent="0.25">
      <c r="A452" s="73">
        <v>462</v>
      </c>
      <c r="B452" s="128" t="s">
        <v>32</v>
      </c>
      <c r="C452" s="49" t="s">
        <v>901</v>
      </c>
      <c r="D452" s="49" t="s">
        <v>901</v>
      </c>
      <c r="E452" s="52" t="s">
        <v>10</v>
      </c>
      <c r="F452" s="52" t="s">
        <v>493</v>
      </c>
      <c r="G452" s="122" t="s">
        <v>749</v>
      </c>
      <c r="H452" s="223" t="s">
        <v>87</v>
      </c>
    </row>
    <row r="453" spans="1:8" customFormat="1" ht="16.5" x14ac:dyDescent="0.25">
      <c r="A453" s="73">
        <v>463</v>
      </c>
      <c r="B453" s="128" t="s">
        <v>32</v>
      </c>
      <c r="C453" s="49" t="s">
        <v>902</v>
      </c>
      <c r="D453" s="49" t="s">
        <v>902</v>
      </c>
      <c r="E453" s="52" t="s">
        <v>10</v>
      </c>
      <c r="F453" s="52" t="s">
        <v>493</v>
      </c>
      <c r="G453" s="122" t="s">
        <v>749</v>
      </c>
      <c r="H453" s="223" t="s">
        <v>87</v>
      </c>
    </row>
    <row r="454" spans="1:8" customFormat="1" ht="16.5" x14ac:dyDescent="0.25">
      <c r="A454" s="73">
        <v>464</v>
      </c>
      <c r="B454" s="128" t="s">
        <v>32</v>
      </c>
      <c r="C454" s="49" t="s">
        <v>903</v>
      </c>
      <c r="D454" s="49" t="s">
        <v>903</v>
      </c>
      <c r="E454" s="52" t="s">
        <v>10</v>
      </c>
      <c r="F454" s="52" t="s">
        <v>493</v>
      </c>
      <c r="G454" s="122" t="s">
        <v>749</v>
      </c>
      <c r="H454" s="223" t="s">
        <v>87</v>
      </c>
    </row>
    <row r="455" spans="1:8" customFormat="1" ht="16.5" x14ac:dyDescent="0.25">
      <c r="A455" s="73">
        <v>465</v>
      </c>
      <c r="B455" s="128" t="s">
        <v>32</v>
      </c>
      <c r="C455" s="49" t="s">
        <v>904</v>
      </c>
      <c r="D455" s="49" t="s">
        <v>904</v>
      </c>
      <c r="E455" s="52" t="s">
        <v>10</v>
      </c>
      <c r="F455" s="52" t="s">
        <v>493</v>
      </c>
      <c r="G455" s="122" t="s">
        <v>749</v>
      </c>
      <c r="H455" s="223" t="s">
        <v>87</v>
      </c>
    </row>
    <row r="456" spans="1:8" customFormat="1" ht="16.5" x14ac:dyDescent="0.25">
      <c r="A456" s="73">
        <v>466</v>
      </c>
      <c r="B456" s="128" t="s">
        <v>32</v>
      </c>
      <c r="C456" s="49" t="s">
        <v>905</v>
      </c>
      <c r="D456" s="49" t="s">
        <v>905</v>
      </c>
      <c r="E456" s="52" t="s">
        <v>10</v>
      </c>
      <c r="F456" s="52" t="s">
        <v>493</v>
      </c>
      <c r="G456" s="122" t="s">
        <v>749</v>
      </c>
      <c r="H456" s="223" t="s">
        <v>87</v>
      </c>
    </row>
    <row r="457" spans="1:8" customFormat="1" ht="16.5" x14ac:dyDescent="0.25">
      <c r="A457" s="73">
        <v>467</v>
      </c>
      <c r="B457" s="189" t="s">
        <v>32</v>
      </c>
      <c r="C457" s="46" t="s">
        <v>912</v>
      </c>
      <c r="D457" s="46" t="s">
        <v>913</v>
      </c>
      <c r="E457" s="38" t="s">
        <v>10</v>
      </c>
      <c r="F457" s="38" t="s">
        <v>53</v>
      </c>
      <c r="G457" s="156" t="s">
        <v>749</v>
      </c>
      <c r="H457" s="230"/>
    </row>
    <row r="458" spans="1:8" customFormat="1" ht="16.5" x14ac:dyDescent="0.25">
      <c r="A458" s="73">
        <v>468</v>
      </c>
      <c r="B458" s="189" t="s">
        <v>32</v>
      </c>
      <c r="C458" s="46" t="s">
        <v>914</v>
      </c>
      <c r="D458" s="46" t="s">
        <v>915</v>
      </c>
      <c r="E458" s="38" t="s">
        <v>10</v>
      </c>
      <c r="F458" s="38" t="s">
        <v>53</v>
      </c>
      <c r="G458" s="156" t="s">
        <v>749</v>
      </c>
      <c r="H458" s="230"/>
    </row>
    <row r="459" spans="1:8" customFormat="1" ht="16.5" x14ac:dyDescent="0.25">
      <c r="A459" s="73">
        <v>469</v>
      </c>
      <c r="B459" s="189" t="s">
        <v>32</v>
      </c>
      <c r="C459" s="46" t="s">
        <v>916</v>
      </c>
      <c r="D459" s="46" t="s">
        <v>917</v>
      </c>
      <c r="E459" s="38" t="s">
        <v>10</v>
      </c>
      <c r="F459" s="38" t="s">
        <v>53</v>
      </c>
      <c r="G459" s="156" t="s">
        <v>749</v>
      </c>
      <c r="H459" s="230"/>
    </row>
    <row r="460" spans="1:8" customFormat="1" ht="16.5" x14ac:dyDescent="0.25">
      <c r="A460" s="73">
        <v>470</v>
      </c>
      <c r="B460" s="189" t="s">
        <v>32</v>
      </c>
      <c r="C460" s="159" t="s">
        <v>918</v>
      </c>
      <c r="D460" s="46" t="s">
        <v>919</v>
      </c>
      <c r="E460" s="38" t="s">
        <v>10</v>
      </c>
      <c r="F460" s="38" t="s">
        <v>53</v>
      </c>
      <c r="G460" s="156" t="s">
        <v>749</v>
      </c>
      <c r="H460" s="230"/>
    </row>
    <row r="461" spans="1:8" customFormat="1" ht="16.5" x14ac:dyDescent="0.25">
      <c r="A461" s="73">
        <v>471</v>
      </c>
      <c r="B461" s="189" t="s">
        <v>32</v>
      </c>
      <c r="C461" s="159" t="s">
        <v>920</v>
      </c>
      <c r="D461" s="46" t="s">
        <v>921</v>
      </c>
      <c r="E461" s="38" t="s">
        <v>10</v>
      </c>
      <c r="F461" s="38" t="s">
        <v>53</v>
      </c>
      <c r="G461" s="156" t="s">
        <v>749</v>
      </c>
      <c r="H461" s="230"/>
    </row>
    <row r="462" spans="1:8" customFormat="1" ht="16.5" x14ac:dyDescent="0.25">
      <c r="A462" s="73">
        <v>472</v>
      </c>
      <c r="B462" s="189" t="s">
        <v>32</v>
      </c>
      <c r="C462" s="159" t="s">
        <v>922</v>
      </c>
      <c r="D462" s="46" t="s">
        <v>923</v>
      </c>
      <c r="E462" s="38" t="s">
        <v>10</v>
      </c>
      <c r="F462" s="38" t="s">
        <v>53</v>
      </c>
      <c r="G462" s="156" t="s">
        <v>749</v>
      </c>
      <c r="H462" s="230"/>
    </row>
    <row r="463" spans="1:8" customFormat="1" ht="16.5" x14ac:dyDescent="0.25">
      <c r="A463" s="73">
        <v>473</v>
      </c>
      <c r="B463" s="189" t="s">
        <v>32</v>
      </c>
      <c r="C463" s="159" t="s">
        <v>924</v>
      </c>
      <c r="D463" s="46" t="s">
        <v>925</v>
      </c>
      <c r="E463" s="38" t="s">
        <v>10</v>
      </c>
      <c r="F463" s="38" t="s">
        <v>53</v>
      </c>
      <c r="G463" s="156" t="s">
        <v>749</v>
      </c>
      <c r="H463" s="230"/>
    </row>
    <row r="464" spans="1:8" customFormat="1" ht="16.5" x14ac:dyDescent="0.25">
      <c r="A464" s="73">
        <v>474</v>
      </c>
      <c r="B464" s="189" t="s">
        <v>32</v>
      </c>
      <c r="C464" s="159" t="s">
        <v>859</v>
      </c>
      <c r="D464" s="159" t="s">
        <v>859</v>
      </c>
      <c r="E464" s="38" t="s">
        <v>10</v>
      </c>
      <c r="F464" s="38" t="s">
        <v>131</v>
      </c>
      <c r="G464" s="122" t="s">
        <v>37</v>
      </c>
      <c r="H464" s="230"/>
    </row>
    <row r="465" spans="1:8" customFormat="1" ht="16.5" x14ac:dyDescent="0.25">
      <c r="A465" s="73">
        <v>475</v>
      </c>
      <c r="B465" s="189" t="s">
        <v>32</v>
      </c>
      <c r="C465" s="159" t="s">
        <v>861</v>
      </c>
      <c r="D465" s="159" t="s">
        <v>861</v>
      </c>
      <c r="E465" s="38" t="s">
        <v>10</v>
      </c>
      <c r="F465" s="38" t="s">
        <v>75</v>
      </c>
      <c r="G465" s="122" t="s">
        <v>37</v>
      </c>
      <c r="H465" s="230"/>
    </row>
    <row r="466" spans="1:8" customFormat="1" ht="16.5" x14ac:dyDescent="0.25">
      <c r="A466" s="73">
        <v>476</v>
      </c>
      <c r="B466" s="189" t="s">
        <v>32</v>
      </c>
      <c r="C466" s="159" t="s">
        <v>926</v>
      </c>
      <c r="D466" s="46" t="s">
        <v>927</v>
      </c>
      <c r="E466" s="38" t="s">
        <v>10</v>
      </c>
      <c r="F466" s="38" t="s">
        <v>53</v>
      </c>
      <c r="G466" s="143" t="s">
        <v>318</v>
      </c>
      <c r="H466" s="230"/>
    </row>
    <row r="467" spans="1:8" customFormat="1" ht="16.5" x14ac:dyDescent="0.25">
      <c r="A467" s="73">
        <v>477</v>
      </c>
      <c r="B467" s="189" t="s">
        <v>32</v>
      </c>
      <c r="C467" s="159" t="s">
        <v>928</v>
      </c>
      <c r="D467" s="159" t="s">
        <v>928</v>
      </c>
      <c r="E467" s="38" t="s">
        <v>10</v>
      </c>
      <c r="F467" s="38" t="s">
        <v>75</v>
      </c>
      <c r="G467" s="122" t="s">
        <v>37</v>
      </c>
      <c r="H467" s="230"/>
    </row>
    <row r="468" spans="1:8" customFormat="1" ht="16.5" x14ac:dyDescent="0.25">
      <c r="A468" s="73">
        <v>478</v>
      </c>
      <c r="B468" s="189" t="s">
        <v>32</v>
      </c>
      <c r="C468" s="46" t="s">
        <v>929</v>
      </c>
      <c r="D468" s="46" t="s">
        <v>930</v>
      </c>
      <c r="E468" s="38" t="s">
        <v>10</v>
      </c>
      <c r="F468" s="38" t="s">
        <v>53</v>
      </c>
      <c r="G468" s="143" t="s">
        <v>318</v>
      </c>
      <c r="H468" s="230"/>
    </row>
    <row r="469" spans="1:8" customFormat="1" ht="16.5" x14ac:dyDescent="0.25">
      <c r="A469" s="73">
        <v>479</v>
      </c>
      <c r="B469" s="45" t="s">
        <v>32</v>
      </c>
      <c r="C469" s="46" t="s">
        <v>931</v>
      </c>
      <c r="D469" s="46" t="s">
        <v>932</v>
      </c>
      <c r="E469" s="43" t="s">
        <v>10</v>
      </c>
      <c r="F469" s="43" t="s">
        <v>53</v>
      </c>
      <c r="G469" s="119" t="s">
        <v>933</v>
      </c>
      <c r="H469" s="250"/>
    </row>
    <row r="470" spans="1:8" customFormat="1" ht="16.5" x14ac:dyDescent="0.25">
      <c r="A470" s="73">
        <v>480</v>
      </c>
      <c r="B470" s="45" t="s">
        <v>32</v>
      </c>
      <c r="C470" s="46" t="s">
        <v>934</v>
      </c>
      <c r="D470" s="46" t="s">
        <v>934</v>
      </c>
      <c r="E470" s="43" t="s">
        <v>10</v>
      </c>
      <c r="F470" s="38" t="s">
        <v>131</v>
      </c>
      <c r="G470" s="122" t="s">
        <v>999</v>
      </c>
      <c r="H470" s="250" t="s">
        <v>1000</v>
      </c>
    </row>
    <row r="471" spans="1:8" customFormat="1" ht="16.5" x14ac:dyDescent="0.25">
      <c r="A471" s="73">
        <v>481</v>
      </c>
      <c r="B471" s="45" t="s">
        <v>32</v>
      </c>
      <c r="C471" s="49" t="s">
        <v>935</v>
      </c>
      <c r="D471" s="49" t="s">
        <v>935</v>
      </c>
      <c r="E471" s="43" t="s">
        <v>10</v>
      </c>
      <c r="F471" s="43" t="s">
        <v>53</v>
      </c>
      <c r="G471" s="122" t="s">
        <v>37</v>
      </c>
      <c r="H471" s="250"/>
    </row>
    <row r="472" spans="1:8" customFormat="1" ht="16.5" x14ac:dyDescent="0.25">
      <c r="A472" s="73">
        <v>482</v>
      </c>
      <c r="B472" s="45" t="s">
        <v>32</v>
      </c>
      <c r="C472" s="159" t="s">
        <v>936</v>
      </c>
      <c r="D472" s="159" t="s">
        <v>936</v>
      </c>
      <c r="E472" s="43" t="s">
        <v>10</v>
      </c>
      <c r="F472" s="38" t="s">
        <v>75</v>
      </c>
      <c r="G472" s="122" t="s">
        <v>37</v>
      </c>
      <c r="H472" s="250"/>
    </row>
    <row r="473" spans="1:8" customFormat="1" ht="16.5" x14ac:dyDescent="0.25">
      <c r="A473" s="73">
        <v>483</v>
      </c>
      <c r="B473" s="45" t="s">
        <v>32</v>
      </c>
      <c r="C473" s="46" t="s">
        <v>937</v>
      </c>
      <c r="D473" s="46" t="s">
        <v>937</v>
      </c>
      <c r="E473" s="43" t="s">
        <v>10</v>
      </c>
      <c r="F473" s="38" t="s">
        <v>75</v>
      </c>
      <c r="G473" s="122" t="s">
        <v>37</v>
      </c>
      <c r="H473" s="250"/>
    </row>
    <row r="474" spans="1:8" customFormat="1" ht="16.5" x14ac:dyDescent="0.25">
      <c r="A474" s="73">
        <v>484</v>
      </c>
      <c r="B474" s="45" t="s">
        <v>32</v>
      </c>
      <c r="C474" s="46" t="s">
        <v>938</v>
      </c>
      <c r="D474" s="46" t="s">
        <v>938</v>
      </c>
      <c r="E474" s="43" t="s">
        <v>10</v>
      </c>
      <c r="F474" s="43" t="s">
        <v>53</v>
      </c>
      <c r="G474" s="122" t="s">
        <v>37</v>
      </c>
      <c r="H474" s="250"/>
    </row>
    <row r="475" spans="1:8" customFormat="1" ht="16.5" x14ac:dyDescent="0.25">
      <c r="A475" s="73">
        <v>485</v>
      </c>
      <c r="B475" s="45" t="s">
        <v>32</v>
      </c>
      <c r="C475" s="46" t="s">
        <v>939</v>
      </c>
      <c r="D475" s="46" t="s">
        <v>939</v>
      </c>
      <c r="E475" s="43" t="s">
        <v>10</v>
      </c>
      <c r="F475" s="43" t="s">
        <v>53</v>
      </c>
      <c r="G475" s="122" t="s">
        <v>37</v>
      </c>
      <c r="H475" s="250"/>
    </row>
    <row r="476" spans="1:8" customFormat="1" ht="16.5" x14ac:dyDescent="0.25">
      <c r="A476" s="73">
        <v>486</v>
      </c>
      <c r="B476" s="45" t="s">
        <v>32</v>
      </c>
      <c r="C476" s="46" t="s">
        <v>940</v>
      </c>
      <c r="D476" s="46" t="s">
        <v>940</v>
      </c>
      <c r="E476" s="43" t="s">
        <v>10</v>
      </c>
      <c r="F476" s="38" t="s">
        <v>131</v>
      </c>
      <c r="G476" s="122" t="s">
        <v>37</v>
      </c>
      <c r="H476" s="250"/>
    </row>
    <row r="477" spans="1:8" customFormat="1" ht="16.5" x14ac:dyDescent="0.25">
      <c r="A477" s="73">
        <v>487</v>
      </c>
      <c r="B477" s="45" t="s">
        <v>32</v>
      </c>
      <c r="C477" s="49" t="s">
        <v>941</v>
      </c>
      <c r="D477" s="49" t="s">
        <v>941</v>
      </c>
      <c r="E477" s="43" t="s">
        <v>10</v>
      </c>
      <c r="F477" s="38" t="s">
        <v>75</v>
      </c>
      <c r="G477" s="122" t="s">
        <v>37</v>
      </c>
      <c r="H477" s="250"/>
    </row>
    <row r="478" spans="1:8" customFormat="1" ht="16.5" x14ac:dyDescent="0.25">
      <c r="A478" s="73">
        <v>488</v>
      </c>
      <c r="B478" s="18" t="s">
        <v>32</v>
      </c>
      <c r="C478" s="97" t="s">
        <v>945</v>
      </c>
      <c r="D478" s="97" t="s">
        <v>946</v>
      </c>
      <c r="E478" s="11" t="s">
        <v>176</v>
      </c>
      <c r="F478" s="193" t="s">
        <v>75</v>
      </c>
      <c r="G478" s="133" t="s">
        <v>37</v>
      </c>
      <c r="H478" s="226"/>
    </row>
    <row r="479" spans="1:8" customFormat="1" ht="16.5" x14ac:dyDescent="0.25">
      <c r="A479" s="73">
        <v>489</v>
      </c>
      <c r="B479" s="18" t="s">
        <v>32</v>
      </c>
      <c r="C479" s="97" t="s">
        <v>947</v>
      </c>
      <c r="D479" s="97" t="s">
        <v>947</v>
      </c>
      <c r="E479" s="11" t="s">
        <v>10</v>
      </c>
      <c r="F479" s="193" t="s">
        <v>75</v>
      </c>
      <c r="G479" s="133" t="s">
        <v>37</v>
      </c>
      <c r="H479" s="226"/>
    </row>
    <row r="480" spans="1:8" customFormat="1" ht="16.5" x14ac:dyDescent="0.25">
      <c r="A480" s="73">
        <v>490</v>
      </c>
      <c r="B480" s="18" t="s">
        <v>32</v>
      </c>
      <c r="C480" s="97" t="s">
        <v>948</v>
      </c>
      <c r="D480" s="97" t="s">
        <v>948</v>
      </c>
      <c r="E480" s="11" t="s">
        <v>176</v>
      </c>
      <c r="F480" s="193" t="s">
        <v>75</v>
      </c>
      <c r="G480" s="133" t="s">
        <v>37</v>
      </c>
      <c r="H480" s="226"/>
    </row>
    <row r="481" spans="1:8" customFormat="1" ht="16.5" x14ac:dyDescent="0.25">
      <c r="A481" s="73">
        <v>491</v>
      </c>
      <c r="B481" s="18" t="s">
        <v>32</v>
      </c>
      <c r="C481" s="97" t="s">
        <v>949</v>
      </c>
      <c r="D481" s="97" t="s">
        <v>949</v>
      </c>
      <c r="E481" s="11" t="s">
        <v>10</v>
      </c>
      <c r="F481" s="193" t="s">
        <v>75</v>
      </c>
      <c r="G481" s="133" t="s">
        <v>37</v>
      </c>
      <c r="H481" s="226"/>
    </row>
    <row r="482" spans="1:8" customFormat="1" ht="16.5" x14ac:dyDescent="0.25">
      <c r="A482" s="73">
        <v>492</v>
      </c>
      <c r="B482" s="18" t="s">
        <v>32</v>
      </c>
      <c r="C482" s="24" t="s">
        <v>950</v>
      </c>
      <c r="D482" s="24" t="s">
        <v>951</v>
      </c>
      <c r="E482" s="11" t="s">
        <v>10</v>
      </c>
      <c r="F482" s="193" t="s">
        <v>952</v>
      </c>
      <c r="G482" s="85" t="s">
        <v>749</v>
      </c>
      <c r="H482" s="251"/>
    </row>
    <row r="483" spans="1:8" customFormat="1" ht="16.5" x14ac:dyDescent="0.25">
      <c r="A483" s="73">
        <v>493</v>
      </c>
      <c r="B483" s="18" t="s">
        <v>32</v>
      </c>
      <c r="C483" s="24" t="s">
        <v>953</v>
      </c>
      <c r="D483" s="19" t="s">
        <v>954</v>
      </c>
      <c r="E483" s="11" t="s">
        <v>10</v>
      </c>
      <c r="F483" s="193" t="s">
        <v>53</v>
      </c>
      <c r="G483" s="85" t="s">
        <v>749</v>
      </c>
      <c r="H483" s="251"/>
    </row>
    <row r="484" spans="1:8" customFormat="1" ht="16.5" x14ac:dyDescent="0.25">
      <c r="A484" s="73">
        <v>494</v>
      </c>
      <c r="B484" s="18" t="s">
        <v>32</v>
      </c>
      <c r="C484" s="24" t="s">
        <v>955</v>
      </c>
      <c r="D484" s="24" t="s">
        <v>956</v>
      </c>
      <c r="E484" s="11" t="s">
        <v>10</v>
      </c>
      <c r="F484" s="193" t="s">
        <v>53</v>
      </c>
      <c r="G484" s="85" t="s">
        <v>749</v>
      </c>
      <c r="H484" s="251"/>
    </row>
    <row r="485" spans="1:8" customFormat="1" ht="16.5" x14ac:dyDescent="0.25">
      <c r="A485" s="73">
        <v>495</v>
      </c>
      <c r="B485" s="120" t="s">
        <v>32</v>
      </c>
      <c r="C485" s="179" t="s">
        <v>957</v>
      </c>
      <c r="D485" s="179" t="s">
        <v>958</v>
      </c>
      <c r="E485" s="52" t="s">
        <v>16</v>
      </c>
      <c r="F485" s="52" t="s">
        <v>493</v>
      </c>
      <c r="G485" s="122" t="s">
        <v>555</v>
      </c>
      <c r="H485" s="252"/>
    </row>
    <row r="486" spans="1:8" customFormat="1" ht="16.5" x14ac:dyDescent="0.25">
      <c r="A486" s="73">
        <v>496</v>
      </c>
      <c r="B486" s="120" t="s">
        <v>32</v>
      </c>
      <c r="C486" s="179" t="s">
        <v>959</v>
      </c>
      <c r="D486" s="190" t="s">
        <v>960</v>
      </c>
      <c r="E486" s="52" t="s">
        <v>16</v>
      </c>
      <c r="F486" s="52" t="s">
        <v>493</v>
      </c>
      <c r="G486" s="122" t="s">
        <v>555</v>
      </c>
      <c r="H486" s="252"/>
    </row>
    <row r="487" spans="1:8" customFormat="1" ht="16.5" x14ac:dyDescent="0.25">
      <c r="A487" s="73">
        <v>497</v>
      </c>
      <c r="B487" s="45" t="s">
        <v>32</v>
      </c>
      <c r="C487" s="46" t="s">
        <v>961</v>
      </c>
      <c r="D487" s="46" t="s">
        <v>961</v>
      </c>
      <c r="E487" s="52" t="s">
        <v>10</v>
      </c>
      <c r="F487" s="52" t="s">
        <v>75</v>
      </c>
      <c r="G487" s="147" t="s">
        <v>633</v>
      </c>
      <c r="H487" s="252"/>
    </row>
    <row r="488" spans="1:8" customFormat="1" ht="16.5" x14ac:dyDescent="0.25">
      <c r="A488" s="73">
        <v>498</v>
      </c>
      <c r="B488" s="45" t="s">
        <v>32</v>
      </c>
      <c r="C488" s="191" t="s">
        <v>962</v>
      </c>
      <c r="D488" s="191" t="s">
        <v>962</v>
      </c>
      <c r="E488" s="52" t="s">
        <v>10</v>
      </c>
      <c r="F488" s="52" t="s">
        <v>75</v>
      </c>
      <c r="G488" s="147" t="s">
        <v>633</v>
      </c>
      <c r="H488" s="252"/>
    </row>
    <row r="489" spans="1:8" customFormat="1" ht="16.5" x14ac:dyDescent="0.25">
      <c r="A489" s="73">
        <v>499</v>
      </c>
      <c r="B489" s="45" t="s">
        <v>32</v>
      </c>
      <c r="C489" s="191" t="s">
        <v>963</v>
      </c>
      <c r="D489" s="191" t="s">
        <v>963</v>
      </c>
      <c r="E489" s="52" t="s">
        <v>10</v>
      </c>
      <c r="F489" s="52" t="s">
        <v>75</v>
      </c>
      <c r="G489" s="147" t="s">
        <v>633</v>
      </c>
      <c r="H489" s="252"/>
    </row>
    <row r="490" spans="1:8" customFormat="1" ht="16.5" x14ac:dyDescent="0.25">
      <c r="A490" s="73">
        <v>500</v>
      </c>
      <c r="B490" s="45" t="s">
        <v>32</v>
      </c>
      <c r="C490" s="49" t="s">
        <v>964</v>
      </c>
      <c r="D490" s="49" t="s">
        <v>964</v>
      </c>
      <c r="E490" s="52" t="s">
        <v>10</v>
      </c>
      <c r="F490" s="38" t="s">
        <v>53</v>
      </c>
      <c r="G490" s="122" t="s">
        <v>749</v>
      </c>
      <c r="H490" s="223" t="s">
        <v>87</v>
      </c>
    </row>
    <row r="491" spans="1:8" ht="16.5" x14ac:dyDescent="0.25">
      <c r="A491" s="192">
        <v>220</v>
      </c>
      <c r="B491" s="12" t="s">
        <v>22</v>
      </c>
      <c r="C491" s="40" t="s">
        <v>647</v>
      </c>
      <c r="D491" s="36" t="s">
        <v>648</v>
      </c>
      <c r="E491" s="43" t="s">
        <v>16</v>
      </c>
      <c r="F491" s="43" t="s">
        <v>493</v>
      </c>
      <c r="G491" s="48" t="s">
        <v>649</v>
      </c>
      <c r="H491" s="240" t="s">
        <v>979</v>
      </c>
    </row>
    <row r="492" spans="1:8" ht="16.5" x14ac:dyDescent="0.25">
      <c r="A492" s="192">
        <v>221</v>
      </c>
      <c r="B492" s="12" t="s">
        <v>22</v>
      </c>
      <c r="C492" s="255" t="s">
        <v>652</v>
      </c>
      <c r="D492" s="255" t="s">
        <v>653</v>
      </c>
      <c r="E492" s="152" t="s">
        <v>16</v>
      </c>
      <c r="F492" s="152" t="s">
        <v>493</v>
      </c>
      <c r="G492" s="256" t="s">
        <v>649</v>
      </c>
      <c r="H492" s="240" t="s">
        <v>979</v>
      </c>
    </row>
    <row r="493" spans="1:8" ht="16.5" x14ac:dyDescent="0.25">
      <c r="A493" s="192">
        <v>222</v>
      </c>
      <c r="B493" s="12" t="s">
        <v>22</v>
      </c>
      <c r="C493" s="255" t="s">
        <v>980</v>
      </c>
      <c r="D493" s="255" t="s">
        <v>980</v>
      </c>
      <c r="E493" s="257" t="s">
        <v>176</v>
      </c>
      <c r="F493" s="257" t="s">
        <v>981</v>
      </c>
      <c r="G493" s="258" t="s">
        <v>982</v>
      </c>
      <c r="H493" s="240" t="s">
        <v>979</v>
      </c>
    </row>
    <row r="494" spans="1:8" ht="16.5" x14ac:dyDescent="0.25">
      <c r="A494" s="192">
        <v>501</v>
      </c>
      <c r="B494" s="45" t="s">
        <v>32</v>
      </c>
      <c r="C494" s="49" t="s">
        <v>663</v>
      </c>
      <c r="D494" s="49" t="s">
        <v>664</v>
      </c>
      <c r="E494" s="52" t="s">
        <v>10</v>
      </c>
      <c r="F494" s="259" t="s">
        <v>493</v>
      </c>
      <c r="G494" s="122" t="s">
        <v>665</v>
      </c>
      <c r="H494" s="223" t="s">
        <v>983</v>
      </c>
    </row>
    <row r="495" spans="1:8" ht="16.5" x14ac:dyDescent="0.25">
      <c r="A495" s="192">
        <v>502</v>
      </c>
      <c r="B495" s="45" t="s">
        <v>32</v>
      </c>
      <c r="C495" s="49" t="s">
        <v>666</v>
      </c>
      <c r="D495" s="49" t="s">
        <v>667</v>
      </c>
      <c r="E495" s="52" t="s">
        <v>10</v>
      </c>
      <c r="F495" s="259" t="s">
        <v>493</v>
      </c>
      <c r="G495" s="122" t="s">
        <v>668</v>
      </c>
      <c r="H495" s="223" t="s">
        <v>983</v>
      </c>
    </row>
    <row r="496" spans="1:8" ht="16.5" x14ac:dyDescent="0.25">
      <c r="A496" s="192">
        <v>503</v>
      </c>
      <c r="B496" s="45" t="s">
        <v>32</v>
      </c>
      <c r="C496" s="49" t="s">
        <v>984</v>
      </c>
      <c r="D496" s="49" t="s">
        <v>670</v>
      </c>
      <c r="E496" s="52" t="s">
        <v>10</v>
      </c>
      <c r="F496" s="259" t="s">
        <v>493</v>
      </c>
      <c r="G496" s="122" t="s">
        <v>671</v>
      </c>
      <c r="H496" s="223" t="s">
        <v>983</v>
      </c>
    </row>
    <row r="497" spans="1:8" ht="16.5" x14ac:dyDescent="0.25">
      <c r="A497" s="192">
        <v>504</v>
      </c>
      <c r="B497" s="45" t="s">
        <v>32</v>
      </c>
      <c r="C497" s="97" t="s">
        <v>985</v>
      </c>
      <c r="D497" s="97" t="s">
        <v>986</v>
      </c>
      <c r="E497" s="105" t="s">
        <v>176</v>
      </c>
      <c r="F497" s="261" t="s">
        <v>987</v>
      </c>
      <c r="G497" s="262" t="s">
        <v>988</v>
      </c>
      <c r="H497" s="223" t="s">
        <v>983</v>
      </c>
    </row>
    <row r="498" spans="1:8" ht="16.5" x14ac:dyDescent="0.25">
      <c r="A498" s="192">
        <v>505</v>
      </c>
      <c r="B498" s="45" t="s">
        <v>32</v>
      </c>
      <c r="C498" s="263" t="s">
        <v>989</v>
      </c>
      <c r="D498" s="263" t="s">
        <v>990</v>
      </c>
      <c r="E498" s="264" t="s">
        <v>176</v>
      </c>
      <c r="F498" s="265" t="s">
        <v>987</v>
      </c>
      <c r="G498" s="266" t="s">
        <v>991</v>
      </c>
      <c r="H498" s="223" t="s">
        <v>983</v>
      </c>
    </row>
    <row r="499" spans="1:8" ht="16.5" x14ac:dyDescent="0.25">
      <c r="A499" s="192">
        <v>506</v>
      </c>
      <c r="B499" s="45" t="s">
        <v>32</v>
      </c>
      <c r="C499" s="263" t="s">
        <v>994</v>
      </c>
      <c r="D499" s="263" t="s">
        <v>994</v>
      </c>
      <c r="E499" s="26" t="s">
        <v>10</v>
      </c>
      <c r="F499" s="267" t="s">
        <v>75</v>
      </c>
      <c r="G499" s="21" t="s">
        <v>992</v>
      </c>
      <c r="H499" s="223" t="s">
        <v>983</v>
      </c>
    </row>
    <row r="500" spans="1:8" ht="16.5" x14ac:dyDescent="0.25">
      <c r="A500" s="192">
        <v>507</v>
      </c>
      <c r="B500" s="45" t="s">
        <v>32</v>
      </c>
      <c r="C500" s="263" t="s">
        <v>993</v>
      </c>
      <c r="D500" s="263" t="s">
        <v>993</v>
      </c>
      <c r="E500" s="26" t="s">
        <v>10</v>
      </c>
      <c r="F500" s="267" t="s">
        <v>53</v>
      </c>
      <c r="G500" s="268" t="s">
        <v>617</v>
      </c>
      <c r="H500" s="223" t="s">
        <v>983</v>
      </c>
    </row>
    <row r="501" spans="1:8" ht="16.5" x14ac:dyDescent="0.25">
      <c r="A501" s="192">
        <v>508</v>
      </c>
      <c r="B501" s="45" t="s">
        <v>32</v>
      </c>
      <c r="C501" s="263" t="s">
        <v>995</v>
      </c>
      <c r="D501" s="155" t="s">
        <v>628</v>
      </c>
      <c r="E501" s="52" t="s">
        <v>10</v>
      </c>
      <c r="F501" s="149" t="s">
        <v>53</v>
      </c>
      <c r="G501" s="122" t="s">
        <v>629</v>
      </c>
      <c r="H501" s="223" t="s">
        <v>983</v>
      </c>
    </row>
    <row r="502" spans="1:8" ht="16.5" x14ac:dyDescent="0.25">
      <c r="A502" s="192">
        <v>509</v>
      </c>
      <c r="B502" s="45" t="s">
        <v>32</v>
      </c>
      <c r="C502" s="263" t="s">
        <v>996</v>
      </c>
      <c r="D502" s="155" t="s">
        <v>630</v>
      </c>
      <c r="E502" s="52" t="s">
        <v>10</v>
      </c>
      <c r="F502" s="149" t="s">
        <v>53</v>
      </c>
      <c r="G502" s="122" t="s">
        <v>629</v>
      </c>
      <c r="H502" s="223" t="s">
        <v>983</v>
      </c>
    </row>
    <row r="503" spans="1:8" ht="16.5" x14ac:dyDescent="0.25">
      <c r="A503" s="192">
        <v>510</v>
      </c>
      <c r="B503" s="45" t="s">
        <v>32</v>
      </c>
      <c r="C503" s="263" t="s">
        <v>997</v>
      </c>
      <c r="D503" s="155" t="s">
        <v>631</v>
      </c>
      <c r="E503" s="52" t="s">
        <v>10</v>
      </c>
      <c r="F503" s="149" t="s">
        <v>53</v>
      </c>
      <c r="G503" s="122" t="s">
        <v>629</v>
      </c>
      <c r="H503" s="223" t="s">
        <v>983</v>
      </c>
    </row>
    <row r="504" spans="1:8" ht="16.5" x14ac:dyDescent="0.25">
      <c r="A504" s="192">
        <v>511</v>
      </c>
      <c r="B504" s="45" t="s">
        <v>32</v>
      </c>
      <c r="C504" s="270" t="s">
        <v>998</v>
      </c>
      <c r="D504" s="155" t="s">
        <v>632</v>
      </c>
      <c r="E504" s="52" t="s">
        <v>10</v>
      </c>
      <c r="F504" s="260" t="s">
        <v>75</v>
      </c>
      <c r="G504" s="271" t="s">
        <v>633</v>
      </c>
      <c r="H504" s="269" t="s">
        <v>983</v>
      </c>
    </row>
    <row r="505" spans="1:8" ht="16.5" x14ac:dyDescent="0.25">
      <c r="A505" s="192">
        <v>512</v>
      </c>
      <c r="B505" s="120" t="s">
        <v>1001</v>
      </c>
      <c r="C505" s="179" t="s">
        <v>321</v>
      </c>
      <c r="D505" s="179" t="s">
        <v>1002</v>
      </c>
      <c r="E505" s="38" t="s">
        <v>16</v>
      </c>
      <c r="F505" s="272" t="s">
        <v>493</v>
      </c>
      <c r="G505" s="273" t="s">
        <v>555</v>
      </c>
      <c r="H505" s="269" t="s">
        <v>1003</v>
      </c>
    </row>
    <row r="506" spans="1:8" ht="16.5" x14ac:dyDescent="0.25">
      <c r="A506" s="192">
        <v>513</v>
      </c>
      <c r="B506" s="120" t="s">
        <v>32</v>
      </c>
      <c r="C506" s="179" t="s">
        <v>942</v>
      </c>
      <c r="D506" s="179" t="s">
        <v>1004</v>
      </c>
      <c r="E506" s="38" t="s">
        <v>16</v>
      </c>
      <c r="F506" s="272" t="s">
        <v>493</v>
      </c>
      <c r="G506" s="273" t="s">
        <v>555</v>
      </c>
      <c r="H506" s="269" t="s">
        <v>1003</v>
      </c>
    </row>
    <row r="507" spans="1:8" ht="16.5" x14ac:dyDescent="0.25">
      <c r="A507" s="192">
        <v>514</v>
      </c>
      <c r="B507" s="120" t="s">
        <v>32</v>
      </c>
      <c r="C507" s="179" t="s">
        <v>361</v>
      </c>
      <c r="D507" s="179" t="s">
        <v>1005</v>
      </c>
      <c r="E507" s="52" t="s">
        <v>16</v>
      </c>
      <c r="F507" s="260" t="s">
        <v>493</v>
      </c>
      <c r="G507" s="122" t="s">
        <v>555</v>
      </c>
      <c r="H507" s="269" t="s">
        <v>1003</v>
      </c>
    </row>
    <row r="508" spans="1:8" ht="16.5" x14ac:dyDescent="0.25">
      <c r="A508" s="192">
        <v>515</v>
      </c>
      <c r="B508" s="120" t="s">
        <v>32</v>
      </c>
      <c r="C508" s="179" t="s">
        <v>1006</v>
      </c>
      <c r="D508" s="179" t="s">
        <v>1007</v>
      </c>
      <c r="E508" s="52" t="s">
        <v>16</v>
      </c>
      <c r="F508" s="260" t="s">
        <v>493</v>
      </c>
      <c r="G508" s="122" t="s">
        <v>555</v>
      </c>
      <c r="H508" s="269" t="s">
        <v>1003</v>
      </c>
    </row>
  </sheetData>
  <autoFilter ref="A1:H508" xr:uid="{0389064F-5B45-4DE4-9A74-85506B55CC78}"/>
  <mergeCells count="22">
    <mergeCell ref="C435:C436"/>
    <mergeCell ref="A437:A438"/>
    <mergeCell ref="B437:B438"/>
    <mergeCell ref="C437:C438"/>
    <mergeCell ref="A439:A440"/>
    <mergeCell ref="B439:B440"/>
    <mergeCell ref="C439:C440"/>
    <mergeCell ref="A435:A436"/>
    <mergeCell ref="B435:B436"/>
    <mergeCell ref="A430:A431"/>
    <mergeCell ref="B430:B431"/>
    <mergeCell ref="C430:C431"/>
    <mergeCell ref="A433:A434"/>
    <mergeCell ref="B433:B434"/>
    <mergeCell ref="C433:C434"/>
    <mergeCell ref="F50:F51"/>
    <mergeCell ref="G50:G51"/>
    <mergeCell ref="A50:A51"/>
    <mergeCell ref="B50:B51"/>
    <mergeCell ref="C50:C51"/>
    <mergeCell ref="D50:D51"/>
    <mergeCell ref="E50:E51"/>
  </mergeCells>
  <phoneticPr fontId="6" type="noConversion"/>
  <conditionalFormatting sqref="C509:C1048576 C14:C32 C1:C2 C6:C7 C34:C47 C61:C490">
    <cfRule type="duplicateValues" dxfId="18" priority="22"/>
  </conditionalFormatting>
  <conditionalFormatting sqref="C509:C1048576 C1:C32 C34:C47 C61:C490">
    <cfRule type="duplicateValues" dxfId="17" priority="20"/>
  </conditionalFormatting>
  <conditionalFormatting sqref="C509:C1048576 C1:C32 C34:C49 C52:C490">
    <cfRule type="duplicateValues" dxfId="16" priority="18"/>
    <cfRule type="duplicateValues" dxfId="15" priority="19"/>
  </conditionalFormatting>
  <conditionalFormatting sqref="C50:C51">
    <cfRule type="duplicateValues" dxfId="14" priority="16"/>
    <cfRule type="duplicateValues" dxfId="13" priority="17"/>
  </conditionalFormatting>
  <conditionalFormatting sqref="C491">
    <cfRule type="duplicateValues" dxfId="12" priority="15"/>
  </conditionalFormatting>
  <conditionalFormatting sqref="C492">
    <cfRule type="duplicateValues" dxfId="11" priority="14"/>
  </conditionalFormatting>
  <conditionalFormatting sqref="D491">
    <cfRule type="duplicateValues" dxfId="10" priority="13"/>
  </conditionalFormatting>
  <conditionalFormatting sqref="D492">
    <cfRule type="duplicateValues" dxfId="9" priority="12"/>
  </conditionalFormatting>
  <conditionalFormatting sqref="C493">
    <cfRule type="duplicateValues" dxfId="8" priority="11"/>
  </conditionalFormatting>
  <conditionalFormatting sqref="D493">
    <cfRule type="duplicateValues" dxfId="7" priority="10"/>
  </conditionalFormatting>
  <conditionalFormatting sqref="C494:D496">
    <cfRule type="duplicateValues" dxfId="6" priority="9"/>
  </conditionalFormatting>
  <conditionalFormatting sqref="C497:D498">
    <cfRule type="duplicateValues" dxfId="5" priority="7"/>
  </conditionalFormatting>
  <conditionalFormatting sqref="C499:C500">
    <cfRule type="duplicateValues" dxfId="4" priority="5"/>
  </conditionalFormatting>
  <conditionalFormatting sqref="D499:D500">
    <cfRule type="duplicateValues" dxfId="3" priority="4"/>
  </conditionalFormatting>
  <conditionalFormatting sqref="D501:D504">
    <cfRule type="duplicateValues" dxfId="2" priority="3"/>
  </conditionalFormatting>
  <conditionalFormatting sqref="C501:C504">
    <cfRule type="duplicateValues" dxfId="1" priority="2"/>
  </conditionalFormatting>
  <conditionalFormatting sqref="C505:D508">
    <cfRule type="duplicateValues" dxfId="0" priority="1"/>
  </conditionalFormatting>
  <dataValidations count="3">
    <dataValidation type="list" allowBlank="1" showInputMessage="1" showErrorMessage="1" sqref="B340:D340 B343:C343 C495" xr:uid="{0FD1A8E7-FE2E-402A-904C-6F2F60EA9D18}">
      <formula1>"專業,進階"</formula1>
    </dataValidation>
    <dataValidation type="list" allowBlank="1" showInputMessage="1" showErrorMessage="1" sqref="F248 F194:F200 F179:F188 F398 F367:F374 F17:F62" xr:uid="{2B64185B-6696-4D5B-9F22-DD37DE69B043}">
      <formula1>"標準級,專業級"</formula1>
    </dataValidation>
    <dataValidation type="list" allowBlank="1" sqref="C39 C250:D250 C63 D208 C65:C208 C190:D206 C491:C492 D492" xr:uid="{7F9E2773-D763-4370-998D-66BD1F0A5C66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A6BC3A4BEC829E45B47EEF1CBE66D30B" ma:contentTypeVersion="2" ma:contentTypeDescription="建立新的文件。" ma:contentTypeScope="" ma:versionID="4e4ad2141fa7044d0139768bc0c2aa8d">
  <xsd:schema xmlns:xsd="http://www.w3.org/2001/XMLSchema" xmlns:xs="http://www.w3.org/2001/XMLSchema" xmlns:p="http://schemas.microsoft.com/office/2006/metadata/properties" xmlns:ns2="f5f9fe48-d3c2-4b58-86c4-806bef926882" targetNamespace="http://schemas.microsoft.com/office/2006/metadata/properties" ma:root="true" ma:fieldsID="d89477eb26ef47b3826e869a1ad933b0" ns2:_="">
    <xsd:import namespace="f5f9fe48-d3c2-4b58-86c4-806bef9268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fe48-d3c2-4b58-86c4-806bef9268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用對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用詳細資料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F2F48A-02A3-45EF-A134-DF03EF6291FC}">
  <ds:schemaRefs>
    <ds:schemaRef ds:uri="f5f9fe48-d3c2-4b58-86c4-806bef926882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57D514-B466-4806-A3F7-F8CEDA96AA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6D120B-AD38-4DE9-8F59-F4C657036D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f9fe48-d3c2-4b58-86c4-806bef9268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亞洲大學 Asia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asia3236</dc:creator>
  <cp:lastModifiedBy>asia3236</cp:lastModifiedBy>
  <dcterms:created xsi:type="dcterms:W3CDTF">2022-10-19T06:09:13Z</dcterms:created>
  <dcterms:modified xsi:type="dcterms:W3CDTF">2023-03-17T02:46:11Z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0x010100A6BC3A4BEC829E45B47EEF1CBE66D30B</vt:lpwstr>
  </property>
</Properties>
</file>